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H:MM:SS"/>
    <numFmt numFmtId="165" formatCode="DD/MM/YYYY"/>
  </numFmts>
  <fonts count="3">
    <font>
      <name val="Calibri"/>
      <family val="2"/>
      <color theme="1"/>
      <sz val="11"/>
      <scheme val="minor"/>
    </font>
    <font>
      <b val="1"/>
    </font>
    <font>
      <u val="single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/>
      <right style="medium"/>
      <top style="thin"/>
      <bottom style="thin"/>
    </border>
    <border>
      <left/>
      <right style="medium"/>
      <top/>
      <bottom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pivotButton="0" quotePrefix="0" xfId="0"/>
    <xf numFmtId="165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2" fillId="0" borderId="0" pivotButton="0" quotePrefix="0" xfId="0"/>
    <xf numFmtId="165" fontId="0" fillId="0" borderId="0" pivotButton="0" quotePrefix="0" xfId="0"/>
    <xf numFmtId="165" fontId="0" fillId="0" borderId="3" pivotButton="0" quotePrefix="0" xfId="0"/>
  </cellXfs>
  <cellStyles count="1">
    <cellStyle name="Normal" xfId="0" builtinId="0" hidden="0"/>
  </cellStyles>
  <dxfs count="2">
    <dxf>
      <fill>
        <patternFill patternType="solid">
          <fgColor rgb="00FFC5C5"/>
          <bgColor rgb="00FFC5C5"/>
        </patternFill>
      </fill>
    </dxf>
    <dxf>
      <fill>
        <patternFill patternType="solid">
          <fgColor rgb="00FEF9CE"/>
          <bgColor rgb="00FEF9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e_314" displayName="Table_314" ref="A1:N99" headerRowCount="1">
  <autoFilter ref="A1:N99"/>
  <tableColumns count="14">
    <tableColumn id="1" name="Numéro de l'axe"/>
    <tableColumn id="2" name="Désignation"/>
    <tableColumn id="3" name="Date de vérification (Point de base) sur le terrain"/>
    <tableColumn id="4" name="État du point de base"/>
    <tableColumn id="5" name="Date de la dernière peinture"/>
    <tableColumn id="6" name="GUID1"/>
    <tableColumn id="7" name="Direction de l'axe"/>
    <tableColumn id="8" name="Direction vers le PR"/>
    <tableColumn id="9" name="Distance entre PR et plaquette"/>
    <tableColumn id="10" name="Type de support"/>
    <tableColumn id="11" name="Description"/>
    <tableColumn id="12" name="État de la plaquette"/>
    <tableColumn id="13" name="Date de vérification sur le terrain"/>
    <tableColumn id="14" name="GUID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street3dvs.ch/Home/Index2?al=JxwujgBn8rAy2i%26%23x2B%3BrUfIQsQ%3D%3D&amp;AXE=63&amp;PR=0&amp;DIST=0" TargetMode="External" Id="rId1"/><Relationship Type="http://schemas.openxmlformats.org/officeDocument/2006/relationships/hyperlink" Target="https://www.street3dvs.ch/Home/Index2?al=JxwujgBn8rAy2i%26%23x2B%3BrUfIQsQ%3D%3D&amp;AXE=63&amp;PR=10&amp;DIST=0" TargetMode="External" Id="rId2"/><Relationship Type="http://schemas.openxmlformats.org/officeDocument/2006/relationships/hyperlink" Target="https://www.street3dvs.ch/Home/Index2?al=JxwujgBn8rAy2i%26%23x2B%3BrUfIQsQ%3D%3D&amp;AXE=63&amp;PR=20&amp;DIST=0" TargetMode="External" Id="rId3"/><Relationship Type="http://schemas.openxmlformats.org/officeDocument/2006/relationships/hyperlink" Target="https://www.street3dvs.ch/Home/Index2?al=JxwujgBn8rAy2i%26%23x2B%3BrUfIQsQ%3D%3D&amp;AXE=70&amp;PR=0&amp;DIST=0" TargetMode="External" Id="rId4"/><Relationship Type="http://schemas.openxmlformats.org/officeDocument/2006/relationships/hyperlink" Target="https://www.street3dvs.ch/Home/Index2?al=JxwujgBn8rAy2i%26%23x2B%3BrUfIQsQ%3D%3D&amp;AXE=70&amp;PR=10&amp;DIST=0" TargetMode="External" Id="rId5"/><Relationship Type="http://schemas.openxmlformats.org/officeDocument/2006/relationships/hyperlink" Target="https://www.street3dvs.ch/Home/Index2?al=JxwujgBn8rAy2i%26%23x2B%3BrUfIQsQ%3D%3D&amp;AXE=70&amp;PR=20&amp;DIST=0" TargetMode="External" Id="rId6"/><Relationship Type="http://schemas.openxmlformats.org/officeDocument/2006/relationships/hyperlink" Target="https://www.street3dvs.ch/Home/Index2?al=JxwujgBn8rAy2i%26%23x2B%3BrUfIQsQ%3D%3D&amp;AXE=70&amp;PR=30&amp;DIST=0" TargetMode="External" Id="rId7"/><Relationship Type="http://schemas.openxmlformats.org/officeDocument/2006/relationships/hyperlink" Target="https://www.street3dvs.ch/Home/Index2?al=JxwujgBn8rAy2i%26%23x2B%3BrUfIQsQ%3D%3D&amp;AXE=70&amp;PR=40&amp;DIST=0" TargetMode="External" Id="rId8"/><Relationship Type="http://schemas.openxmlformats.org/officeDocument/2006/relationships/hyperlink" Target="https://www.street3dvs.ch/Home/Index2?al=JxwujgBn8rAy2i%26%23x2B%3BrUfIQsQ%3D%3D&amp;AXE=70&amp;PR=50&amp;DIST=0" TargetMode="External" Id="rId9"/><Relationship Type="http://schemas.openxmlformats.org/officeDocument/2006/relationships/hyperlink" Target="https://www.street3dvs.ch/Home/Index2?al=JxwujgBn8rAy2i%26%23x2B%3BrUfIQsQ%3D%3D&amp;AXE=70&amp;PR=60&amp;DIST=0" TargetMode="External" Id="rId10"/><Relationship Type="http://schemas.openxmlformats.org/officeDocument/2006/relationships/hyperlink" Target="https://www.street3dvs.ch/Home/Index2?al=JxwujgBn8rAy2i%26%23x2B%3BrUfIQsQ%3D%3D&amp;AXE=70&amp;PR=67&amp;DIST=0" TargetMode="External" Id="rId11"/><Relationship Type="http://schemas.openxmlformats.org/officeDocument/2006/relationships/hyperlink" Target="https://www.street3dvs.ch/Home/Index2?al=JxwujgBn8rAy2i%26%23x2B%3BrUfIQsQ%3D%3D&amp;AXE=71&amp;PR=90&amp;DIST=0" TargetMode="External" Id="rId12"/><Relationship Type="http://schemas.openxmlformats.org/officeDocument/2006/relationships/hyperlink" Target="https://www.street3dvs.ch/Home/Index2?al=JxwujgBn8rAy2i%26%23x2B%3BrUfIQsQ%3D%3D&amp;AXE=71&amp;PR=100&amp;DIST=0" TargetMode="External" Id="rId13"/><Relationship Type="http://schemas.openxmlformats.org/officeDocument/2006/relationships/hyperlink" Target="https://www.street3dvs.ch/Home/Index2?al=JxwujgBn8rAy2i%26%23x2B%3BrUfIQsQ%3D%3D&amp;AXE=71&amp;PR=110&amp;DIST=0" TargetMode="External" Id="rId14"/><Relationship Type="http://schemas.openxmlformats.org/officeDocument/2006/relationships/hyperlink" Target="https://www.street3dvs.ch/Home/Index2?al=JxwujgBn8rAy2i%26%23x2B%3BrUfIQsQ%3D%3D&amp;AXE=71&amp;PR=114&amp;DIST=0" TargetMode="External" Id="rId15"/><Relationship Type="http://schemas.openxmlformats.org/officeDocument/2006/relationships/hyperlink" Target="https://www.street3dvs.ch/Home/Index2?al=JxwujgBn8rAy2i%26%23x2B%3BrUfIQsQ%3D%3D&amp;AXE=71&amp;PR=120&amp;DIST=0" TargetMode="External" Id="rId16"/><Relationship Type="http://schemas.openxmlformats.org/officeDocument/2006/relationships/hyperlink" Target="https://www.street3dvs.ch/Home/Index2?al=JxwujgBn8rAy2i%26%23x2B%3BrUfIQsQ%3D%3D&amp;AXE=71&amp;PR=130&amp;DIST=0" TargetMode="External" Id="rId17"/><Relationship Type="http://schemas.openxmlformats.org/officeDocument/2006/relationships/hyperlink" Target="https://www.street3dvs.ch/Home/Index2?al=JxwujgBn8rAy2i%26%23x2B%3BrUfIQsQ%3D%3D&amp;AXE=71&amp;PR=140&amp;DIST=0" TargetMode="External" Id="rId18"/><Relationship Type="http://schemas.openxmlformats.org/officeDocument/2006/relationships/hyperlink" Target="https://www.street3dvs.ch/Home/Index2?al=JxwujgBn8rAy2i%26%23x2B%3BrUfIQsQ%3D%3D&amp;AXE=71&amp;PR=150&amp;DIST=0" TargetMode="External" Id="rId19"/><Relationship Type="http://schemas.openxmlformats.org/officeDocument/2006/relationships/hyperlink" Target="https://www.street3dvs.ch/Home/Index2?al=JxwujgBn8rAy2i%26%23x2B%3BrUfIQsQ%3D%3D&amp;AXE=71&amp;PR=160&amp;DIST=0" TargetMode="External" Id="rId20"/><Relationship Type="http://schemas.openxmlformats.org/officeDocument/2006/relationships/hyperlink" Target="https://www.street3dvs.ch/Home/Index2?al=JxwujgBn8rAy2i%26%23x2B%3BrUfIQsQ%3D%3D&amp;AXE=72&amp;PR=0&amp;DIST=0" TargetMode="External" Id="rId21"/><Relationship Type="http://schemas.openxmlformats.org/officeDocument/2006/relationships/hyperlink" Target="https://www.street3dvs.ch/Home/Index2?al=JxwujgBn8rAy2i%26%23x2B%3BrUfIQsQ%3D%3D&amp;AXE=72&amp;PR=10&amp;DIST=0" TargetMode="External" Id="rId22"/><Relationship Type="http://schemas.openxmlformats.org/officeDocument/2006/relationships/hyperlink" Target="https://www.street3dvs.ch/Home/Index2?al=JxwujgBn8rAy2i%26%23x2B%3BrUfIQsQ%3D%3D&amp;AXE=72&amp;PR=12&amp;DIST=0" TargetMode="External" Id="rId23"/><Relationship Type="http://schemas.openxmlformats.org/officeDocument/2006/relationships/hyperlink" Target="https://www.street3dvs.ch/Home/Index2?al=JxwujgBn8rAy2i%26%23x2B%3BrUfIQsQ%3D%3D&amp;AXE=72&amp;PR=100&amp;DIST=0" TargetMode="External" Id="rId24"/><Relationship Type="http://schemas.openxmlformats.org/officeDocument/2006/relationships/hyperlink" Target="https://www.street3dvs.ch/Home/Index2?al=JxwujgBn8rAy2i%26%23x2B%3BrUfIQsQ%3D%3D&amp;AXE=72&amp;PR=102&amp;DIST=0" TargetMode="External" Id="rId25"/><Relationship Type="http://schemas.openxmlformats.org/officeDocument/2006/relationships/hyperlink" Target="https://www.street3dvs.ch/Home/Index2?al=JxwujgBn8rAy2i%26%23x2B%3BrUfIQsQ%3D%3D&amp;AXE=72&amp;PR=200&amp;DIST=0" TargetMode="External" Id="rId26"/><Relationship Type="http://schemas.openxmlformats.org/officeDocument/2006/relationships/hyperlink" Target="https://www.street3dvs.ch/Home/Index2?al=JxwujgBn8rAy2i%26%23x2B%3BrUfIQsQ%3D%3D&amp;AXE=72&amp;PR=202&amp;DIST=0" TargetMode="External" Id="rId27"/><Relationship Type="http://schemas.openxmlformats.org/officeDocument/2006/relationships/hyperlink" Target="https://www.street3dvs.ch/Home/Index2?al=JxwujgBn8rAy2i%26%23x2B%3BrUfIQsQ%3D%3D&amp;AXE=72&amp;PR=300&amp;DIST=0" TargetMode="External" Id="rId28"/><Relationship Type="http://schemas.openxmlformats.org/officeDocument/2006/relationships/hyperlink" Target="https://www.street3dvs.ch/Home/Index2?al=JxwujgBn8rAy2i%26%23x2B%3BrUfIQsQ%3D%3D&amp;AXE=72&amp;PR=302&amp;DIST=0" TargetMode="External" Id="rId29"/><Relationship Type="http://schemas.openxmlformats.org/officeDocument/2006/relationships/hyperlink" Target="https://www.street3dvs.ch/Home/Index2?al=JxwujgBn8rAy2i%26%23x2B%3BrUfIQsQ%3D%3D&amp;AXE=74&amp;PR=0&amp;DIST=0" TargetMode="External" Id="rId30"/><Relationship Type="http://schemas.openxmlformats.org/officeDocument/2006/relationships/hyperlink" Target="https://www.street3dvs.ch/Home/Index2?al=JxwujgBn8rAy2i%26%23x2B%3BrUfIQsQ%3D%3D&amp;AXE=74&amp;PR=10&amp;DIST=0" TargetMode="External" Id="rId31"/><Relationship Type="http://schemas.openxmlformats.org/officeDocument/2006/relationships/hyperlink" Target="https://www.street3dvs.ch/Home/Index2?al=JxwujgBn8rAy2i%26%23x2B%3BrUfIQsQ%3D%3D&amp;AXE=74&amp;PR=20&amp;DIST=0" TargetMode="External" Id="rId32"/><Relationship Type="http://schemas.openxmlformats.org/officeDocument/2006/relationships/hyperlink" Target="https://www.street3dvs.ch/Home/Index2?al=JxwujgBn8rAy2i%26%23x2B%3BrUfIQsQ%3D%3D&amp;AXE=74&amp;PR=30&amp;DIST=0" TargetMode="External" Id="rId33"/><Relationship Type="http://schemas.openxmlformats.org/officeDocument/2006/relationships/hyperlink" Target="https://www.street3dvs.ch/Home/Index2?al=JxwujgBn8rAy2i%26%23x2B%3BrUfIQsQ%3D%3D&amp;AXE=74&amp;PR=40&amp;DIST=0" TargetMode="External" Id="rId34"/><Relationship Type="http://schemas.openxmlformats.org/officeDocument/2006/relationships/hyperlink" Target="https://www.street3dvs.ch/Home/Index2?al=JxwujgBn8rAy2i%26%23x2B%3BrUfIQsQ%3D%3D&amp;AXE=74&amp;PR=50&amp;DIST=0" TargetMode="External" Id="rId35"/><Relationship Type="http://schemas.openxmlformats.org/officeDocument/2006/relationships/hyperlink" Target="https://www.street3dvs.ch/Home/Index2?al=JxwujgBn8rAy2i%26%23x2B%3BrUfIQsQ%3D%3D&amp;AXE=74&amp;PR=60&amp;DIST=0" TargetMode="External" Id="rId36"/><Relationship Type="http://schemas.openxmlformats.org/officeDocument/2006/relationships/hyperlink" Target="https://www.street3dvs.ch/Home/Index2?al=JxwujgBn8rAy2i%26%23x2B%3BrUfIQsQ%3D%3D&amp;AXE=74&amp;PR=70&amp;DIST=0" TargetMode="External" Id="rId37"/><Relationship Type="http://schemas.openxmlformats.org/officeDocument/2006/relationships/hyperlink" Target="https://www.street3dvs.ch/Home/Index2?al=JxwujgBn8rAy2i%26%23x2B%3BrUfIQsQ%3D%3D&amp;AXE=74&amp;PR=80&amp;DIST=0" TargetMode="External" Id="rId38"/><Relationship Type="http://schemas.openxmlformats.org/officeDocument/2006/relationships/hyperlink" Target="https://www.street3dvs.ch/Home/Index2?al=JxwujgBn8rAy2i%26%23x2B%3BrUfIQsQ%3D%3D&amp;AXE=74&amp;PR=90&amp;DIST=0" TargetMode="External" Id="rId39"/><Relationship Type="http://schemas.openxmlformats.org/officeDocument/2006/relationships/hyperlink" Target="https://www.street3dvs.ch/Home/Index2?al=JxwujgBn8rAy2i%26%23x2B%3BrUfIQsQ%3D%3D&amp;AXE=74&amp;PR=100&amp;DIST=0" TargetMode="External" Id="rId40"/><Relationship Type="http://schemas.openxmlformats.org/officeDocument/2006/relationships/hyperlink" Target="https://www.street3dvs.ch/Home/Index2?al=JxwujgBn8rAy2i%26%23x2B%3BrUfIQsQ%3D%3D&amp;AXE=74&amp;PR=110&amp;DIST=0" TargetMode="External" Id="rId41"/><Relationship Type="http://schemas.openxmlformats.org/officeDocument/2006/relationships/hyperlink" Target="https://www.street3dvs.ch/Home/Index2?al=JxwujgBn8rAy2i%26%23x2B%3BrUfIQsQ%3D%3D&amp;AXE=74&amp;PR=120&amp;DIST=0" TargetMode="External" Id="rId42"/><Relationship Type="http://schemas.openxmlformats.org/officeDocument/2006/relationships/hyperlink" Target="https://www.street3dvs.ch/Home/Index2?al=JxwujgBn8rAy2i%26%23x2B%3BrUfIQsQ%3D%3D&amp;AXE=74&amp;PR=130&amp;DIST=0" TargetMode="External" Id="rId43"/><Relationship Type="http://schemas.openxmlformats.org/officeDocument/2006/relationships/hyperlink" Target="https://www.street3dvs.ch/Home/Index2?al=JxwujgBn8rAy2i%26%23x2B%3BrUfIQsQ%3D%3D&amp;AXE=74&amp;PR=200&amp;DIST=0" TargetMode="External" Id="rId44"/><Relationship Type="http://schemas.openxmlformats.org/officeDocument/2006/relationships/hyperlink" Target="https://www.street3dvs.ch/Home/Index2?al=JxwujgBn8rAy2i%26%23x2B%3BrUfIQsQ%3D%3D&amp;AXE=74&amp;PR=203&amp;DIST=0" TargetMode="External" Id="rId45"/><Relationship Type="http://schemas.openxmlformats.org/officeDocument/2006/relationships/hyperlink" Target="https://www.street3dvs.ch/Home/Index2?al=JxwujgBn8rAy2i%26%23x2B%3BrUfIQsQ%3D%3D&amp;AXE=74&amp;PR=300&amp;DIST=0" TargetMode="External" Id="rId46"/><Relationship Type="http://schemas.openxmlformats.org/officeDocument/2006/relationships/hyperlink" Target="https://www.street3dvs.ch/Home/Index2?al=JxwujgBn8rAy2i%26%23x2B%3BrUfIQsQ%3D%3D&amp;AXE=74&amp;PR=302&amp;DIST=0" TargetMode="External" Id="rId47"/><Relationship Type="http://schemas.openxmlformats.org/officeDocument/2006/relationships/hyperlink" Target="https://www.street3dvs.ch/Home/Index2?al=JxwujgBn8rAy2i%26%23x2B%3BrUfIQsQ%3D%3D&amp;AXE=87&amp;PR=0&amp;DIST=0" TargetMode="External" Id="rId48"/><Relationship Type="http://schemas.openxmlformats.org/officeDocument/2006/relationships/hyperlink" Target="https://www.street3dvs.ch/Home/Index2?al=JxwujgBn8rAy2i%26%23x2B%3BrUfIQsQ%3D%3D&amp;AXE=87&amp;PR=10&amp;DIST=0" TargetMode="External" Id="rId49"/><Relationship Type="http://schemas.openxmlformats.org/officeDocument/2006/relationships/hyperlink" Target="https://www.street3dvs.ch/Home/Index2?al=JxwujgBn8rAy2i%26%23x2B%3BrUfIQsQ%3D%3D&amp;AXE=87&amp;PR=20&amp;DIST=0" TargetMode="External" Id="rId50"/><Relationship Type="http://schemas.openxmlformats.org/officeDocument/2006/relationships/hyperlink" Target="https://www.street3dvs.ch/Home/Index2?al=JxwujgBn8rAy2i%26%23x2B%3BrUfIQsQ%3D%3D&amp;AXE=87&amp;PR=30&amp;DIST=0" TargetMode="External" Id="rId51"/><Relationship Type="http://schemas.openxmlformats.org/officeDocument/2006/relationships/hyperlink" Target="https://www.street3dvs.ch/Home/Index2?al=JxwujgBn8rAy2i%26%23x2B%3BrUfIQsQ%3D%3D&amp;AXE=87&amp;PR=40&amp;DIST=0" TargetMode="External" Id="rId52"/><Relationship Type="http://schemas.openxmlformats.org/officeDocument/2006/relationships/hyperlink" Target="https://www.street3dvs.ch/Home/Index2?al=JxwujgBn8rAy2i%26%23x2B%3BrUfIQsQ%3D%3D&amp;AXE=87&amp;PR=50&amp;DIST=0" TargetMode="External" Id="rId53"/><Relationship Type="http://schemas.openxmlformats.org/officeDocument/2006/relationships/hyperlink" Target="https://www.street3dvs.ch/Home/Index2?al=JxwujgBn8rAy2i%26%23x2B%3BrUfIQsQ%3D%3D&amp;AXE=87&amp;PR=60&amp;DIST=0" TargetMode="External" Id="rId54"/><Relationship Type="http://schemas.openxmlformats.org/officeDocument/2006/relationships/hyperlink" Target="https://www.street3dvs.ch/Home/Index2?al=JxwujgBn8rAy2i%26%23x2B%3BrUfIQsQ%3D%3D&amp;AXE=87&amp;PR=70&amp;DIST=0" TargetMode="External" Id="rId55"/><Relationship Type="http://schemas.openxmlformats.org/officeDocument/2006/relationships/hyperlink" Target="https://www.street3dvs.ch/Home/Index2?al=JxwujgBn8rAy2i%26%23x2B%3BrUfIQsQ%3D%3D&amp;AXE=87&amp;PR=80&amp;DIST=0" TargetMode="External" Id="rId56"/><Relationship Type="http://schemas.openxmlformats.org/officeDocument/2006/relationships/hyperlink" Target="https://www.street3dvs.ch/Home/Index2?al=JxwujgBn8rAy2i%26%23x2B%3BrUfIQsQ%3D%3D&amp;AXE=87&amp;PR=90&amp;DIST=0" TargetMode="External" Id="rId57"/><Relationship Type="http://schemas.openxmlformats.org/officeDocument/2006/relationships/hyperlink" Target="https://www.street3dvs.ch/Home/Index2?al=JxwujgBn8rAy2i%26%23x2B%3BrUfIQsQ%3D%3D&amp;AXE=87&amp;PR=100&amp;DIST=0" TargetMode="External" Id="rId58"/><Relationship Type="http://schemas.openxmlformats.org/officeDocument/2006/relationships/hyperlink" Target="https://www.street3dvs.ch/Home/Index2?al=JxwujgBn8rAy2i%26%23x2B%3BrUfIQsQ%3D%3D&amp;AXE=87&amp;PR=110&amp;DIST=0" TargetMode="External" Id="rId59"/><Relationship Type="http://schemas.openxmlformats.org/officeDocument/2006/relationships/hyperlink" Target="https://www.street3dvs.ch/Home/Index2?al=JxwujgBn8rAy2i%26%23x2B%3BrUfIQsQ%3D%3D&amp;AXE=87&amp;PR=120&amp;DIST=0" TargetMode="External" Id="rId60"/><Relationship Type="http://schemas.openxmlformats.org/officeDocument/2006/relationships/hyperlink" Target="https://www.street3dvs.ch/Home/Index2?al=JxwujgBn8rAy2i%26%23x2B%3BrUfIQsQ%3D%3D&amp;AXE=87&amp;PR=127&amp;DIST=0" TargetMode="External" Id="rId61"/><Relationship Type="http://schemas.openxmlformats.org/officeDocument/2006/relationships/hyperlink" Target="https://www.street3dvs.ch/Home/Index2?al=JxwujgBn8rAy2i%26%23x2B%3BrUfIQsQ%3D%3D&amp;AXE=501&amp;PR=12&amp;DIST=0" TargetMode="External" Id="rId62"/><Relationship Type="http://schemas.openxmlformats.org/officeDocument/2006/relationships/hyperlink" Target="https://www.street3dvs.ch/Home/Index2?al=JxwujgBn8rAy2i%26%23x2B%3BrUfIQsQ%3D%3D&amp;AXE=502&amp;PR=0&amp;DIST=0" TargetMode="External" Id="rId63"/><Relationship Type="http://schemas.openxmlformats.org/officeDocument/2006/relationships/hyperlink" Target="https://www.street3dvs.ch/Home/Index2?al=JxwujgBn8rAy2i%26%23x2B%3BrUfIQsQ%3D%3D&amp;AXE=502&amp;PR=10&amp;DIST=0" TargetMode="External" Id="rId64"/><Relationship Type="http://schemas.openxmlformats.org/officeDocument/2006/relationships/hyperlink" Target="https://www.street3dvs.ch/Home/Index2?al=JxwujgBn8rAy2i%26%23x2B%3BrUfIQsQ%3D%3D&amp;AXE=502&amp;PR=20&amp;DIST=0" TargetMode="External" Id="rId65"/><Relationship Type="http://schemas.openxmlformats.org/officeDocument/2006/relationships/hyperlink" Target="https://www.street3dvs.ch/Home/Index2?al=JxwujgBn8rAy2i%26%23x2B%3BrUfIQsQ%3D%3D&amp;AXE=503&amp;PR=0&amp;DIST=0" TargetMode="External" Id="rId66"/><Relationship Type="http://schemas.openxmlformats.org/officeDocument/2006/relationships/hyperlink" Target="https://www.street3dvs.ch/Home/Index2?al=JxwujgBn8rAy2i%26%23x2B%3BrUfIQsQ%3D%3D&amp;AXE=503&amp;PR=4&amp;DIST=0" TargetMode="External" Id="rId67"/><Relationship Type="http://schemas.openxmlformats.org/officeDocument/2006/relationships/hyperlink" Target="https://www.street3dvs.ch/Home/Index2?al=JxwujgBn8rAy2i%26%23x2B%3BrUfIQsQ%3D%3D&amp;AXE=503&amp;PR=10&amp;DIST=0" TargetMode="External" Id="rId68"/><Relationship Type="http://schemas.openxmlformats.org/officeDocument/2006/relationships/hyperlink" Target="https://www.street3dvs.ch/Home/Index2?al=JxwujgBn8rAy2i%26%23x2B%3BrUfIQsQ%3D%3D&amp;AXE=503&amp;PR=18&amp;DIST=0" TargetMode="External" Id="rId69"/><Relationship Type="http://schemas.openxmlformats.org/officeDocument/2006/relationships/hyperlink" Target="https://www.street3dvs.ch/Home/Index2?al=JxwujgBn8rAy2i%26%23x2B%3BrUfIQsQ%3D%3D&amp;AXE=503&amp;PR=100&amp;DIST=0" TargetMode="External" Id="rId70"/><Relationship Type="http://schemas.openxmlformats.org/officeDocument/2006/relationships/hyperlink" Target="https://www.street3dvs.ch/Home/Index2?al=JxwujgBn8rAy2i%26%23x2B%3BrUfIQsQ%3D%3D&amp;AXE=503&amp;PR=101&amp;DIST=0" TargetMode="External" Id="rId71"/><Relationship Type="http://schemas.openxmlformats.org/officeDocument/2006/relationships/hyperlink" Target="https://www.street3dvs.ch/Home/Index2?al=JxwujgBn8rAy2i%26%23x2B%3BrUfIQsQ%3D%3D&amp;AXE=511&amp;PR=0&amp;DIST=0" TargetMode="External" Id="rId72"/><Relationship Type="http://schemas.openxmlformats.org/officeDocument/2006/relationships/hyperlink" Target="https://www.street3dvs.ch/Home/Index2?al=JxwujgBn8rAy2i%26%23x2B%3BrUfIQsQ%3D%3D&amp;AXE=511&amp;PR=10&amp;DIST=0" TargetMode="External" Id="rId73"/><Relationship Type="http://schemas.openxmlformats.org/officeDocument/2006/relationships/hyperlink" Target="https://www.street3dvs.ch/Home/Index2?al=JxwujgBn8rAy2i%26%23x2B%3BrUfIQsQ%3D%3D&amp;AXE=511&amp;PR=20&amp;DIST=0" TargetMode="External" Id="rId74"/><Relationship Type="http://schemas.openxmlformats.org/officeDocument/2006/relationships/hyperlink" Target="https://www.street3dvs.ch/Home/Index2?al=JxwujgBn8rAy2i%26%23x2B%3BrUfIQsQ%3D%3D&amp;AXE=512&amp;PR=40&amp;DIST=0" TargetMode="External" Id="rId75"/><Relationship Type="http://schemas.openxmlformats.org/officeDocument/2006/relationships/hyperlink" Target="https://www.street3dvs.ch/Home/Index2?al=JxwujgBn8rAy2i%26%23x2B%3BrUfIQsQ%3D%3D&amp;AXE=512&amp;PR=50&amp;DIST=0" TargetMode="External" Id="rId76"/><Relationship Type="http://schemas.openxmlformats.org/officeDocument/2006/relationships/hyperlink" Target="https://www.street3dvs.ch/Home/Index2?al=JxwujgBn8rAy2i%26%23x2B%3BrUfIQsQ%3D%3D&amp;AXE=512&amp;PR=60&amp;DIST=0" TargetMode="External" Id="rId77"/><Relationship Type="http://schemas.openxmlformats.org/officeDocument/2006/relationships/hyperlink" Target="https://www.street3dvs.ch/Home/Index2?al=JxwujgBn8rAy2i%26%23x2B%3BrUfIQsQ%3D%3D&amp;AXE=512&amp;PR=70&amp;DIST=0" TargetMode="External" Id="rId78"/><Relationship Type="http://schemas.openxmlformats.org/officeDocument/2006/relationships/hyperlink" Target="https://www.street3dvs.ch/Home/Index2?al=JxwujgBn8rAy2i%26%23x2B%3BrUfIQsQ%3D%3D&amp;AXE=512&amp;PR=81&amp;DIST=0" TargetMode="External" Id="rId79"/><Relationship Type="http://schemas.openxmlformats.org/officeDocument/2006/relationships/hyperlink" Target="https://www.street3dvs.ch/Home/Index2?al=JxwujgBn8rAy2i%26%23x2B%3BrUfIQsQ%3D%3D&amp;AXE=T9&amp;PR=230&amp;DIST=0" TargetMode="External" Id="rId80"/><Relationship Type="http://schemas.openxmlformats.org/officeDocument/2006/relationships/hyperlink" Target="https://www.street3dvs.ch/Home/Index2?al=JxwujgBn8rAy2i%26%23x2B%3BrUfIQsQ%3D%3D&amp;AXE=T9&amp;PR=240&amp;DIST=0" TargetMode="External" Id="rId81"/><Relationship Type="http://schemas.openxmlformats.org/officeDocument/2006/relationships/hyperlink" Target="https://www.street3dvs.ch/Home/Index2?al=JxwujgBn8rAy2i%26%23x2B%3BrUfIQsQ%3D%3D&amp;AXE=T9&amp;PR=250&amp;DIST=0" TargetMode="External" Id="rId82"/><Relationship Type="http://schemas.openxmlformats.org/officeDocument/2006/relationships/hyperlink" Target="https://www.street3dvs.ch/Home/Index2?al=JxwujgBn8rAy2i%26%23x2B%3BrUfIQsQ%3D%3D&amp;AXE=T9&amp;PR=260&amp;DIST=0" TargetMode="External" Id="rId83"/><Relationship Type="http://schemas.openxmlformats.org/officeDocument/2006/relationships/hyperlink" Target="https://www.street3dvs.ch/Home/Index2?al=JxwujgBn8rAy2i%26%23x2B%3BrUfIQsQ%3D%3D&amp;AXE=T9&amp;PR=270&amp;DIST=0" TargetMode="External" Id="rId84"/><Relationship Type="http://schemas.openxmlformats.org/officeDocument/2006/relationships/hyperlink" Target="https://www.street3dvs.ch/Home/Index2?al=JxwujgBn8rAy2i%26%23x2B%3BrUfIQsQ%3D%3D&amp;AXE=T9&amp;PR=280&amp;DIST=0" TargetMode="External" Id="rId85"/><Relationship Type="http://schemas.openxmlformats.org/officeDocument/2006/relationships/hyperlink" Target="https://www.street3dvs.ch/Home/Index2?al=JxwujgBn8rAy2i%26%23x2B%3BrUfIQsQ%3D%3D&amp;AXE=T9&amp;PR=284&amp;DIST=0" TargetMode="External" Id="rId86"/><Relationship Type="http://schemas.openxmlformats.org/officeDocument/2006/relationships/hyperlink" Target="https://www.street3dvs.ch/Home/Index2?al=JxwujgBn8rAy2i%26%23x2B%3BrUfIQsQ%3D%3D&amp;AXE=T9&amp;PR=291&amp;DIST=0" TargetMode="External" Id="rId87"/><Relationship Type="http://schemas.openxmlformats.org/officeDocument/2006/relationships/hyperlink" Target="https://www.street3dvs.ch/Home/Index2?al=JxwujgBn8rAy2i%26%23x2B%3BrUfIQsQ%3D%3D&amp;AXE=T9&amp;PR=300&amp;DIST=0" TargetMode="External" Id="rId88"/><Relationship Type="http://schemas.openxmlformats.org/officeDocument/2006/relationships/hyperlink" Target="https://www.street3dvs.ch/Home/Index2?al=JxwujgBn8rAy2i%26%23x2B%3BrUfIQsQ%3D%3D&amp;AXE=T9501&amp;PR=100&amp;DIST=0" TargetMode="External" Id="rId89"/><Relationship Type="http://schemas.openxmlformats.org/officeDocument/2006/relationships/hyperlink" Target="https://www.street3dvs.ch/Home/Index2?al=JxwujgBn8rAy2i%26%23x2B%3BrUfIQsQ%3D%3D&amp;AXE=T9501&amp;PR=104&amp;DIST=0" TargetMode="External" Id="rId90"/><Relationship Type="http://schemas.openxmlformats.org/officeDocument/2006/relationships/hyperlink" Target="https://www.street3dvs.ch/Home/Index2?al=JxwujgBn8rAy2i%26%23x2B%3BrUfIQsQ%3D%3D&amp;AXE=T9502&amp;PR=100&amp;DIST=0" TargetMode="External" Id="rId91"/><Relationship Type="http://schemas.openxmlformats.org/officeDocument/2006/relationships/hyperlink" Target="https://www.street3dvs.ch/Home/Index2?al=JxwujgBn8rAy2i%26%23x2B%3BrUfIQsQ%3D%3D&amp;AXE=T9502&amp;PR=103&amp;DIST=0" TargetMode="External" Id="rId92"/><Relationship Type="http://schemas.openxmlformats.org/officeDocument/2006/relationships/hyperlink" Target="https://www.street3dvs.ch/Home/Index2?al=JxwujgBn8rAy2i%26%23x2B%3BrUfIQsQ%3D%3D&amp;AXE=T9502&amp;PR=200&amp;DIST=0" TargetMode="External" Id="rId93"/><Relationship Type="http://schemas.openxmlformats.org/officeDocument/2006/relationships/hyperlink" Target="https://www.street3dvs.ch/Home/Index2?al=JxwujgBn8rAy2i%26%23x2B%3BrUfIQsQ%3D%3D&amp;AXE=T9502&amp;PR=204&amp;DIST=0" TargetMode="External" Id="rId94"/><Relationship Type="http://schemas.openxmlformats.org/officeDocument/2006/relationships/hyperlink" Target="https://www.street3dvs.ch/Home/Index2?al=JxwujgBn8rAy2i%26%23x2B%3BrUfIQsQ%3D%3D&amp;AXE=T9502&amp;PR=300&amp;DIST=0" TargetMode="External" Id="rId95"/><Relationship Type="http://schemas.openxmlformats.org/officeDocument/2006/relationships/hyperlink" Target="https://www.street3dvs.ch/Home/Index2?al=JxwujgBn8rAy2i%26%23x2B%3BrUfIQsQ%3D%3D&amp;AXE=T9502&amp;PR=303&amp;DIST=0" TargetMode="External" Id="rId96"/><Relationship Type="http://schemas.openxmlformats.org/officeDocument/2006/relationships/hyperlink" Target="https://www.street3dvs.ch/Home/Index2?al=JxwujgBn8rAy2i%26%23x2B%3BrUfIQsQ%3D%3D&amp;AXE=T9502&amp;PR=400&amp;DIST=0" TargetMode="External" Id="rId97"/><Relationship Type="http://schemas.openxmlformats.org/officeDocument/2006/relationships/hyperlink" Target="https://www.street3dvs.ch/Home/Index2?al=JxwujgBn8rAy2i%26%23x2B%3BrUfIQsQ%3D%3D&amp;AXE=T9502&amp;PR=401&amp;DIST=0" TargetMode="External" Id="rId98"/><Relationship Type="http://schemas.openxmlformats.org/officeDocument/2006/relationships/table" Target="/xl/tables/table1.xml" Id="rId9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9"/>
  <sheetViews>
    <sheetView workbookViewId="0">
      <selection activeCell="A1" sqref="A1"/>
    </sheetView>
  </sheetViews>
  <sheetFormatPr baseColWidth="8" defaultRowHeight="15" outlineLevelCol="0"/>
  <cols>
    <col width="17" customWidth="1" min="1" max="1"/>
    <col width="13" customWidth="1" min="2" max="2"/>
    <col width="53" customWidth="1" min="3" max="3"/>
    <col width="26" customWidth="1" min="4" max="4"/>
    <col width="30" customWidth="1" min="5" max="5"/>
    <col hidden="1" width="38" customWidth="1" min="6" max="6"/>
    <col width="22" customWidth="1" min="7" max="7"/>
    <col width="22" customWidth="1" min="8" max="8"/>
    <col width="32" customWidth="1" min="9" max="9"/>
    <col width="36" customWidth="1" min="10" max="10"/>
    <col width="24" customWidth="1" min="11" max="11"/>
    <col width="22" customWidth="1" min="12" max="12"/>
    <col width="37" customWidth="1" min="13" max="13"/>
    <col hidden="1" width="38" customWidth="1" min="14" max="14"/>
  </cols>
  <sheetData>
    <row r="1">
      <c r="A1" s="1" t="inlineStr">
        <is>
          <t>Numéro de l'axe</t>
        </is>
      </c>
      <c r="B1" s="1" t="inlineStr">
        <is>
          <t>Désignation</t>
        </is>
      </c>
      <c r="C1" s="1" t="inlineStr">
        <is>
          <t>Date de vérification (Point de base) sur le terrain</t>
        </is>
      </c>
      <c r="D1" s="1" t="inlineStr">
        <is>
          <t>État du point de base</t>
        </is>
      </c>
      <c r="E1" s="4" t="inlineStr">
        <is>
          <t>Date de la dernière peinture</t>
        </is>
      </c>
      <c r="F1" s="1" t="inlineStr">
        <is>
          <t>GUID1</t>
        </is>
      </c>
      <c r="G1" s="1" t="inlineStr">
        <is>
          <t>Direction de l'axe</t>
        </is>
      </c>
      <c r="H1" s="1" t="inlineStr">
        <is>
          <t>Direction vers le PR</t>
        </is>
      </c>
      <c r="I1" s="1" t="inlineStr">
        <is>
          <t>Distance entre PR et plaquette</t>
        </is>
      </c>
      <c r="J1" s="1" t="inlineStr">
        <is>
          <t>Type de support</t>
        </is>
      </c>
      <c r="K1" s="1" t="inlineStr">
        <is>
          <t>Description</t>
        </is>
      </c>
      <c r="L1" s="1" t="inlineStr">
        <is>
          <t>État de la plaquette</t>
        </is>
      </c>
      <c r="M1" s="1" t="inlineStr">
        <is>
          <t>Date de vérification sur le terrain</t>
        </is>
      </c>
      <c r="N1" s="1" t="inlineStr">
        <is>
          <t>GUID</t>
        </is>
      </c>
    </row>
    <row r="2">
      <c r="A2" t="inlineStr">
        <is>
          <t>63</t>
        </is>
      </c>
      <c r="B2" s="5" t="inlineStr">
        <is>
          <t>0</t>
        </is>
      </c>
      <c r="C2" s="6" t="n">
        <v>44165</v>
      </c>
      <c r="D2" t="inlineStr">
        <is>
          <t>En ordre</t>
        </is>
      </c>
      <c r="E2" s="7" t="n">
        <v>41974</v>
      </c>
      <c r="F2" t="inlineStr">
        <is>
          <t>56ba4c2c-358a-3249-8ab0-5ead70550159</t>
        </is>
      </c>
      <c r="G2" t="inlineStr">
        <is>
          <t>Début de l'axe (&lt; o)</t>
        </is>
      </c>
      <c r="H2" t="inlineStr">
        <is>
          <t>Déplacement ( &gt; )</t>
        </is>
      </c>
      <c r="I2" t="n">
        <v>35.5</v>
      </c>
      <c r="J2" t="inlineStr">
        <is>
          <t>Plaquette sur mât de signalisation</t>
        </is>
      </c>
      <c r="L2" t="inlineStr">
        <is>
          <t>En ordre</t>
        </is>
      </c>
      <c r="M2" s="6" t="n">
        <v>44165</v>
      </c>
      <c r="N2" t="inlineStr">
        <is>
          <t>ffbcfe0b-d6cb-4fb0-9f5e-8ffbe8cbffb6</t>
        </is>
      </c>
    </row>
    <row r="3">
      <c r="A3" t="inlineStr">
        <is>
          <t>63</t>
        </is>
      </c>
      <c r="B3" s="5" t="inlineStr">
        <is>
          <t>10</t>
        </is>
      </c>
      <c r="C3" s="6" t="n">
        <v>44165</v>
      </c>
      <c r="D3" t="inlineStr">
        <is>
          <t>En ordre</t>
        </is>
      </c>
      <c r="E3" s="7" t="n">
        <v>41974</v>
      </c>
      <c r="F3" t="inlineStr">
        <is>
          <t>53f139f0-f91a-b244-995f-86454a3e23fd</t>
        </is>
      </c>
      <c r="G3" t="inlineStr">
        <is>
          <t>Intermédiaire ( &gt;)</t>
        </is>
      </c>
      <c r="J3" t="inlineStr">
        <is>
          <t>Plaquette sur support court</t>
        </is>
      </c>
      <c r="L3" t="inlineStr">
        <is>
          <t>En ordre</t>
        </is>
      </c>
      <c r="M3" s="6" t="n">
        <v>44165</v>
      </c>
      <c r="N3" t="inlineStr">
        <is>
          <t>4e3487cc-9682-4ca5-8f67-79ed3ace05a9</t>
        </is>
      </c>
    </row>
    <row r="4">
      <c r="A4" t="inlineStr">
        <is>
          <t>63</t>
        </is>
      </c>
      <c r="B4" s="5" t="inlineStr">
        <is>
          <t>20</t>
        </is>
      </c>
      <c r="C4" s="6" t="n">
        <v>44165</v>
      </c>
      <c r="D4" t="inlineStr">
        <is>
          <t>En ordre</t>
        </is>
      </c>
      <c r="E4" s="7" t="n">
        <v>41974</v>
      </c>
      <c r="F4" t="inlineStr">
        <is>
          <t>9d008c7c-1a12-934a-931f-1ebe1f3ece6b</t>
        </is>
      </c>
      <c r="G4" t="inlineStr">
        <is>
          <t>Intermédiaire  ( &lt; )</t>
        </is>
      </c>
      <c r="H4" t="inlineStr">
        <is>
          <t>Déplacement ( &lt; )</t>
        </is>
      </c>
      <c r="I4" t="n">
        <v>11.3</v>
      </c>
      <c r="J4" t="inlineStr">
        <is>
          <t>Plaquette sur mât de signalisation</t>
        </is>
      </c>
      <c r="L4" t="inlineStr">
        <is>
          <t>En ordre</t>
        </is>
      </c>
      <c r="M4" s="6" t="n">
        <v>44165</v>
      </c>
      <c r="N4" t="inlineStr">
        <is>
          <t>4cdb647a-914d-489d-80ae-016a314cce67</t>
        </is>
      </c>
    </row>
    <row r="5">
      <c r="A5" t="inlineStr">
        <is>
          <t>70</t>
        </is>
      </c>
      <c r="B5" s="5" t="inlineStr">
        <is>
          <t>0</t>
        </is>
      </c>
      <c r="C5" s="6" t="n">
        <v>44161</v>
      </c>
      <c r="D5" t="inlineStr">
        <is>
          <t>En ordre</t>
        </is>
      </c>
      <c r="E5" s="7" t="n">
        <v>43206</v>
      </c>
      <c r="F5" t="inlineStr">
        <is>
          <t>773370fb-0390-ea45-ab18-ce8daefdde0c</t>
        </is>
      </c>
      <c r="G5" t="inlineStr">
        <is>
          <t>Début de l'axe (&lt; o)</t>
        </is>
      </c>
      <c r="J5" t="inlineStr">
        <is>
          <t>Plaquette sur candélabre</t>
        </is>
      </c>
      <c r="L5" t="inlineStr">
        <is>
          <t>En ordre</t>
        </is>
      </c>
      <c r="M5" s="6" t="n">
        <v>44161</v>
      </c>
      <c r="N5" t="inlineStr">
        <is>
          <t>4fb141d6-01ea-48f4-b7f0-427f683d3ed8</t>
        </is>
      </c>
    </row>
    <row r="6">
      <c r="A6" t="inlineStr">
        <is>
          <t>70</t>
        </is>
      </c>
      <c r="B6" s="5" t="inlineStr">
        <is>
          <t>10</t>
        </is>
      </c>
      <c r="C6" s="6" t="n">
        <v>44347</v>
      </c>
      <c r="D6" t="inlineStr">
        <is>
          <t>En ordre</t>
        </is>
      </c>
      <c r="E6" s="7" t="n">
        <v>43206</v>
      </c>
      <c r="F6" t="inlineStr">
        <is>
          <t>297640e1-9ccf-ec49-b142-3c7a0b6f5cda</t>
        </is>
      </c>
      <c r="G6" t="inlineStr">
        <is>
          <t>Intermédiaire  ( &lt; )</t>
        </is>
      </c>
      <c r="J6" t="inlineStr">
        <is>
          <t>Plaquette contre glissière</t>
        </is>
      </c>
      <c r="L6" t="inlineStr">
        <is>
          <t>En ordre</t>
        </is>
      </c>
      <c r="M6" s="6" t="n">
        <v>44347</v>
      </c>
      <c r="N6" t="inlineStr">
        <is>
          <t>4368adca-22ad-4b2b-a1af-0e551445008d</t>
        </is>
      </c>
    </row>
    <row r="7">
      <c r="A7" t="inlineStr">
        <is>
          <t>70</t>
        </is>
      </c>
      <c r="B7" s="5" t="inlineStr">
        <is>
          <t>20</t>
        </is>
      </c>
      <c r="C7" s="6" t="n">
        <v>44347</v>
      </c>
      <c r="D7" t="inlineStr">
        <is>
          <t>En ordre</t>
        </is>
      </c>
      <c r="E7" s="7" t="n">
        <v>43206</v>
      </c>
      <c r="F7" t="inlineStr">
        <is>
          <t>2466e8b2-3195-9545-8d87-aab08a14b140</t>
        </is>
      </c>
      <c r="G7" t="inlineStr">
        <is>
          <t>Intermédiaire ( &gt;)</t>
        </is>
      </c>
      <c r="J7" t="inlineStr">
        <is>
          <t>Plaquette sur support court</t>
        </is>
      </c>
      <c r="L7" t="inlineStr">
        <is>
          <t>En ordre</t>
        </is>
      </c>
      <c r="M7" s="6" t="n">
        <v>44347</v>
      </c>
      <c r="N7" t="inlineStr">
        <is>
          <t>33f95d66-800a-46bc-bf12-b00da26e05e4</t>
        </is>
      </c>
    </row>
    <row r="8">
      <c r="A8" t="inlineStr">
        <is>
          <t>70</t>
        </is>
      </c>
      <c r="B8" s="5" t="inlineStr">
        <is>
          <t>30</t>
        </is>
      </c>
      <c r="C8" s="6" t="n">
        <v>44347</v>
      </c>
      <c r="D8" t="inlineStr">
        <is>
          <t>En ordre</t>
        </is>
      </c>
      <c r="E8" s="7" t="n">
        <v>43206</v>
      </c>
      <c r="F8" t="inlineStr">
        <is>
          <t>4b5492b7-497c-0e4b-8c86-d5ce27a18d74</t>
        </is>
      </c>
      <c r="G8" t="inlineStr">
        <is>
          <t>Intermédiaire ( &gt;)</t>
        </is>
      </c>
      <c r="H8" t="inlineStr">
        <is>
          <t>Déplacement ( &lt; )</t>
        </is>
      </c>
      <c r="I8" t="n">
        <v>5.2</v>
      </c>
      <c r="J8" t="inlineStr">
        <is>
          <t>Plaquette sur candélabre</t>
        </is>
      </c>
      <c r="L8" t="inlineStr">
        <is>
          <t>En ordre</t>
        </is>
      </c>
      <c r="M8" s="6" t="n">
        <v>44347</v>
      </c>
      <c r="N8" t="inlineStr">
        <is>
          <t>ad993f4d-b016-4759-8d08-f417618d19e7</t>
        </is>
      </c>
    </row>
    <row r="9">
      <c r="A9" t="inlineStr">
        <is>
          <t>70</t>
        </is>
      </c>
      <c r="B9" s="5" t="inlineStr">
        <is>
          <t>40</t>
        </is>
      </c>
      <c r="C9" s="6" t="n">
        <v>44347</v>
      </c>
      <c r="D9" t="inlineStr">
        <is>
          <t>En ordre</t>
        </is>
      </c>
      <c r="E9" s="7" t="n">
        <v>43206</v>
      </c>
      <c r="F9" t="inlineStr">
        <is>
          <t>6bf8a9b8-f52b-5543-ad47-9ebf94a13e1c</t>
        </is>
      </c>
      <c r="G9" t="inlineStr">
        <is>
          <t>Intermédiaire ( &gt;)</t>
        </is>
      </c>
      <c r="J9" t="inlineStr">
        <is>
          <t>Plaquette contre le rocher</t>
        </is>
      </c>
      <c r="L9" t="inlineStr">
        <is>
          <t>En ordre</t>
        </is>
      </c>
      <c r="M9" s="6" t="n">
        <v>44347</v>
      </c>
      <c r="N9" t="inlineStr">
        <is>
          <t>d0c55763-514d-438e-a539-3bd42a669839</t>
        </is>
      </c>
    </row>
    <row r="10">
      <c r="A10" t="inlineStr">
        <is>
          <t>70</t>
        </is>
      </c>
      <c r="B10" s="5" t="inlineStr">
        <is>
          <t>50</t>
        </is>
      </c>
      <c r="C10" s="6" t="n">
        <v>44347</v>
      </c>
      <c r="D10" t="inlineStr">
        <is>
          <t>A peindre - Rafraichir</t>
        </is>
      </c>
      <c r="E10" s="7" t="n">
        <v>43206</v>
      </c>
      <c r="F10" t="inlineStr">
        <is>
          <t>b12a75bc-72ab-734f-aa4d-a195c704eaa0</t>
        </is>
      </c>
      <c r="G10" t="inlineStr">
        <is>
          <t>Intermédiaire ( &gt;)</t>
        </is>
      </c>
      <c r="H10" t="inlineStr">
        <is>
          <t>Déplacement ( &lt; )</t>
        </is>
      </c>
      <c r="I10" t="n">
        <v>7.5</v>
      </c>
      <c r="K10" t="inlineStr">
        <is>
          <t>Sur poteau bois TT</t>
        </is>
      </c>
      <c r="L10" t="inlineStr">
        <is>
          <t>En ordre</t>
        </is>
      </c>
      <c r="M10" s="6" t="n">
        <v>44347</v>
      </c>
      <c r="N10" t="inlineStr">
        <is>
          <t>bd422890-7bbb-44e5-9f4e-bd27e7b6e3e0</t>
        </is>
      </c>
    </row>
    <row r="11">
      <c r="A11" t="inlineStr">
        <is>
          <t>70</t>
        </is>
      </c>
      <c r="B11" s="5" t="inlineStr">
        <is>
          <t>60</t>
        </is>
      </c>
      <c r="C11" s="6" t="n">
        <v>44347</v>
      </c>
      <c r="D11" t="inlineStr">
        <is>
          <t>En ordre</t>
        </is>
      </c>
      <c r="E11" s="7" t="n">
        <v>43206</v>
      </c>
      <c r="F11" t="inlineStr">
        <is>
          <t>4fabb8d5-d62c-3b45-ab5d-8c387fbc8b4d</t>
        </is>
      </c>
      <c r="G11" t="inlineStr">
        <is>
          <t>Intermédiaire ( &gt;)</t>
        </is>
      </c>
      <c r="J11" t="inlineStr">
        <is>
          <t>Plaquette sur poteau en bois TT</t>
        </is>
      </c>
      <c r="L11" t="inlineStr">
        <is>
          <t>En ordre</t>
        </is>
      </c>
      <c r="M11" s="6" t="n">
        <v>44347</v>
      </c>
      <c r="N11" t="inlineStr">
        <is>
          <t>02652a79-0135-4350-849f-b717a839e682</t>
        </is>
      </c>
    </row>
    <row r="12">
      <c r="A12" t="inlineStr">
        <is>
          <t>70</t>
        </is>
      </c>
      <c r="B12" s="5" t="inlineStr">
        <is>
          <t>67</t>
        </is>
      </c>
      <c r="C12" s="6" t="n">
        <v>44347</v>
      </c>
      <c r="D12" t="inlineStr">
        <is>
          <t>A peindre - Rafraichir</t>
        </is>
      </c>
      <c r="E12" s="7" t="n">
        <v>44176</v>
      </c>
      <c r="F12" t="inlineStr">
        <is>
          <t>142e714c-3f2e-4fc0-be5a-4d4402a0a393</t>
        </is>
      </c>
      <c r="G12" t="inlineStr">
        <is>
          <t>Fin de l'axe ( o &lt; )</t>
        </is>
      </c>
      <c r="H12" t="inlineStr">
        <is>
          <t>Déplacement ( &gt; )</t>
        </is>
      </c>
      <c r="I12" t="n">
        <v>2</v>
      </c>
      <c r="J12" t="inlineStr">
        <is>
          <t>Plaquette sur mât de signalisation</t>
        </is>
      </c>
      <c r="L12" t="inlineStr">
        <is>
          <t>En ordre</t>
        </is>
      </c>
      <c r="M12" s="6" t="n">
        <v>44347</v>
      </c>
      <c r="N12" t="inlineStr">
        <is>
          <t>f7264538-0c4e-4056-b546-ee20ca253913</t>
        </is>
      </c>
    </row>
    <row r="13">
      <c r="A13" t="inlineStr">
        <is>
          <t>71</t>
        </is>
      </c>
      <c r="B13" s="5" t="inlineStr">
        <is>
          <t>90</t>
        </is>
      </c>
      <c r="C13" s="6" t="n">
        <v>44165</v>
      </c>
      <c r="D13" t="inlineStr">
        <is>
          <t>En ordre</t>
        </is>
      </c>
      <c r="E13" s="7" t="n">
        <v>43059</v>
      </c>
      <c r="F13" t="inlineStr">
        <is>
          <t>e0afe00e-7710-7845-8539-3d5df860357c</t>
        </is>
      </c>
      <c r="G13" t="inlineStr">
        <is>
          <t>Intermédiaire ( &gt;)</t>
        </is>
      </c>
      <c r="J13" t="inlineStr">
        <is>
          <t>Plaquette sur support court</t>
        </is>
      </c>
      <c r="L13" t="inlineStr">
        <is>
          <t>En ordre</t>
        </is>
      </c>
      <c r="M13" s="6" t="n">
        <v>44165</v>
      </c>
      <c r="N13" t="inlineStr">
        <is>
          <t>d41a5f3f-c04d-442a-822e-3a9becc711f5</t>
        </is>
      </c>
    </row>
    <row r="14">
      <c r="A14" t="inlineStr">
        <is>
          <t>71</t>
        </is>
      </c>
      <c r="B14" s="5" t="inlineStr">
        <is>
          <t>100</t>
        </is>
      </c>
      <c r="C14" s="6" t="n">
        <v>44165</v>
      </c>
      <c r="D14" t="inlineStr">
        <is>
          <t>En ordre</t>
        </is>
      </c>
      <c r="E14" s="7" t="n">
        <v>43059</v>
      </c>
      <c r="F14" t="inlineStr">
        <is>
          <t>6a12867c-1d2b-dc44-89b7-ed0115420f02</t>
        </is>
      </c>
      <c r="G14" t="inlineStr">
        <is>
          <t>Intermédiaire ( &gt;)</t>
        </is>
      </c>
      <c r="J14" t="inlineStr">
        <is>
          <t>Plaquette sur support court</t>
        </is>
      </c>
      <c r="L14" t="inlineStr">
        <is>
          <t>En ordre</t>
        </is>
      </c>
      <c r="M14" s="6" t="n">
        <v>44165</v>
      </c>
      <c r="N14" t="inlineStr">
        <is>
          <t>fe4281c9-553e-4bb5-9911-ea3f95a3d68d</t>
        </is>
      </c>
    </row>
    <row r="15">
      <c r="A15" t="inlineStr">
        <is>
          <t>71</t>
        </is>
      </c>
      <c r="B15" s="5" t="inlineStr">
        <is>
          <t>110</t>
        </is>
      </c>
      <c r="C15" s="6" t="n">
        <v>44165</v>
      </c>
      <c r="D15" t="inlineStr">
        <is>
          <t>En ordre</t>
        </is>
      </c>
      <c r="E15" s="7" t="n">
        <v>43059</v>
      </c>
      <c r="F15" t="inlineStr">
        <is>
          <t>546e5707-d299-9140-9cb7-c3e757f96c39</t>
        </is>
      </c>
      <c r="G15" t="inlineStr">
        <is>
          <t>Intermédiaire ( &gt;)</t>
        </is>
      </c>
      <c r="J15" t="inlineStr">
        <is>
          <t>Plaquette sur support court</t>
        </is>
      </c>
      <c r="L15" t="inlineStr">
        <is>
          <t>En ordre</t>
        </is>
      </c>
      <c r="M15" s="6" t="n">
        <v>44165</v>
      </c>
      <c r="N15" t="inlineStr">
        <is>
          <t>c3579f4b-87f7-4f1a-aa1b-a2150cd6b9ee</t>
        </is>
      </c>
    </row>
    <row r="16">
      <c r="A16" t="inlineStr">
        <is>
          <t>71</t>
        </is>
      </c>
      <c r="B16" s="5" t="inlineStr">
        <is>
          <t>114</t>
        </is>
      </c>
      <c r="C16" s="6" t="n">
        <v>44165</v>
      </c>
      <c r="D16" t="inlineStr">
        <is>
          <t>En ordre</t>
        </is>
      </c>
      <c r="E16" s="7" t="n">
        <v>43059</v>
      </c>
      <c r="F16" t="inlineStr">
        <is>
          <t>78baa8f9-539b-9b48-98fe-991587251681</t>
        </is>
      </c>
      <c r="G16" t="inlineStr">
        <is>
          <t>Fin de l'axe ( o &lt; )</t>
        </is>
      </c>
      <c r="H16" t="inlineStr">
        <is>
          <t>Déplacement ( &gt; )</t>
        </is>
      </c>
      <c r="I16" t="n">
        <v>6.6</v>
      </c>
      <c r="J16" t="inlineStr">
        <is>
          <t>Plaquette sur mât de signalisation</t>
        </is>
      </c>
      <c r="L16" t="inlineStr">
        <is>
          <t>En ordre</t>
        </is>
      </c>
      <c r="M16" s="6" t="n">
        <v>44165</v>
      </c>
      <c r="N16" t="inlineStr">
        <is>
          <t>53ea9c0f-e8f2-4d1f-9c68-96baf1edc975</t>
        </is>
      </c>
    </row>
    <row r="17">
      <c r="A17" t="inlineStr">
        <is>
          <t>71</t>
        </is>
      </c>
      <c r="B17" s="5" t="inlineStr">
        <is>
          <t>120</t>
        </is>
      </c>
      <c r="C17" s="6" t="n">
        <v>44165</v>
      </c>
      <c r="D17" t="inlineStr">
        <is>
          <t>En ordre</t>
        </is>
      </c>
      <c r="E17" s="7" t="n">
        <v>43059</v>
      </c>
      <c r="F17" t="inlineStr">
        <is>
          <t>771be217-a02f-3745-a86b-5057de9413fc</t>
        </is>
      </c>
      <c r="G17" t="inlineStr">
        <is>
          <t>Début de l'axe (&lt; o)</t>
        </is>
      </c>
      <c r="H17" t="inlineStr">
        <is>
          <t>Déplacement ( &lt; )</t>
        </is>
      </c>
      <c r="I17" t="n">
        <v>2.5</v>
      </c>
      <c r="J17" t="inlineStr">
        <is>
          <t>Plaquette sur support court</t>
        </is>
      </c>
      <c r="L17" t="inlineStr">
        <is>
          <t>En ordre</t>
        </is>
      </c>
      <c r="M17" s="6" t="n">
        <v>44165</v>
      </c>
      <c r="N17" t="inlineStr">
        <is>
          <t>85284942-604d-4740-80e6-bb028a786655</t>
        </is>
      </c>
    </row>
    <row r="18">
      <c r="A18" t="inlineStr">
        <is>
          <t>71</t>
        </is>
      </c>
      <c r="B18" s="5" t="inlineStr">
        <is>
          <t>130</t>
        </is>
      </c>
      <c r="C18" s="6" t="n">
        <v>44165</v>
      </c>
      <c r="D18" t="inlineStr">
        <is>
          <t>En ordre</t>
        </is>
      </c>
      <c r="E18" s="7" t="n">
        <v>43059</v>
      </c>
      <c r="F18" t="inlineStr">
        <is>
          <t>0dcfcac9-705f-af4a-9888-0c8baef0607e</t>
        </is>
      </c>
      <c r="G18" t="inlineStr">
        <is>
          <t>Intermédiaire  ( &lt; )</t>
        </is>
      </c>
      <c r="H18" t="inlineStr">
        <is>
          <t>Déplacement ( &lt; )</t>
        </is>
      </c>
      <c r="I18" t="n">
        <v>10.1</v>
      </c>
      <c r="J18" t="inlineStr">
        <is>
          <t>Plaquette sur candélabre</t>
        </is>
      </c>
      <c r="L18" t="inlineStr">
        <is>
          <t>En ordre</t>
        </is>
      </c>
      <c r="M18" s="6" t="n">
        <v>44165</v>
      </c>
      <c r="N18" t="inlineStr">
        <is>
          <t>2792fe1e-8f92-4650-96f0-9176931b14ae</t>
        </is>
      </c>
    </row>
    <row r="19">
      <c r="A19" t="inlineStr">
        <is>
          <t>71</t>
        </is>
      </c>
      <c r="B19" s="5" t="inlineStr">
        <is>
          <t>140</t>
        </is>
      </c>
      <c r="C19" s="6" t="n">
        <v>43984</v>
      </c>
      <c r="D19" t="inlineStr">
        <is>
          <t>En ordre</t>
        </is>
      </c>
      <c r="E19" s="7" t="n">
        <v>43059</v>
      </c>
      <c r="F19" t="inlineStr">
        <is>
          <t>a74bf0a0-5681-3641-b5ff-f2f34b75d601</t>
        </is>
      </c>
      <c r="G19" t="inlineStr">
        <is>
          <t>Intermédiaire  ( &lt; )</t>
        </is>
      </c>
      <c r="H19" t="inlineStr">
        <is>
          <t>Déplacement ( &lt; )</t>
        </is>
      </c>
      <c r="I19" t="n">
        <v>100</v>
      </c>
      <c r="J19" t="inlineStr">
        <is>
          <t>Plaquette sur mât de signalisation</t>
        </is>
      </c>
      <c r="L19" t="inlineStr">
        <is>
          <t>En ordre</t>
        </is>
      </c>
      <c r="M19" s="6" t="n">
        <v>43984</v>
      </c>
      <c r="N19" t="inlineStr">
        <is>
          <t>01eb73da-3484-4765-aa29-3ff405e581b8</t>
        </is>
      </c>
    </row>
    <row r="20">
      <c r="A20" t="inlineStr">
        <is>
          <t>71</t>
        </is>
      </c>
      <c r="B20" s="5" t="inlineStr">
        <is>
          <t>150</t>
        </is>
      </c>
      <c r="C20" s="6" t="n">
        <v>44165</v>
      </c>
      <c r="D20" t="inlineStr">
        <is>
          <t>En ordre</t>
        </is>
      </c>
      <c r="E20" s="7" t="n">
        <v>43059</v>
      </c>
      <c r="F20" t="inlineStr">
        <is>
          <t>a0d09266-57f2-a749-b1b3-c6ffdaadab28</t>
        </is>
      </c>
      <c r="G20" t="inlineStr">
        <is>
          <t>Intermédiaire  ( &lt; )</t>
        </is>
      </c>
      <c r="H20" t="inlineStr">
        <is>
          <t>Déplacement ( &lt; )</t>
        </is>
      </c>
      <c r="I20" t="n">
        <v>13.6</v>
      </c>
      <c r="J20" t="inlineStr">
        <is>
          <t>Plaquette sur mât de signalisation</t>
        </is>
      </c>
      <c r="L20" t="inlineStr">
        <is>
          <t>En ordre</t>
        </is>
      </c>
      <c r="M20" s="6" t="n">
        <v>44165</v>
      </c>
      <c r="N20" t="inlineStr">
        <is>
          <t>e10a45c9-fbb4-4cb2-80a9-ad2b44891900</t>
        </is>
      </c>
    </row>
    <row r="21">
      <c r="A21" t="inlineStr">
        <is>
          <t>71</t>
        </is>
      </c>
      <c r="B21" s="5" t="inlineStr">
        <is>
          <t>160</t>
        </is>
      </c>
      <c r="C21" s="6" t="n">
        <v>43984</v>
      </c>
      <c r="D21" t="inlineStr">
        <is>
          <t>En ordre</t>
        </is>
      </c>
      <c r="E21" s="7" t="n">
        <v>43059</v>
      </c>
      <c r="F21" t="inlineStr">
        <is>
          <t>a42be4f9-2ac5-7141-8ab3-b62fcdf50335</t>
        </is>
      </c>
      <c r="G21" t="inlineStr">
        <is>
          <t>Intermédiaire  ( &lt; )</t>
        </is>
      </c>
      <c r="H21" t="inlineStr">
        <is>
          <t>Déplacement ( &lt; )</t>
        </is>
      </c>
      <c r="I21" t="n">
        <v>6.6</v>
      </c>
      <c r="J21" t="inlineStr">
        <is>
          <t>Plaquette sur support court</t>
        </is>
      </c>
      <c r="L21" t="inlineStr">
        <is>
          <t>En ordre</t>
        </is>
      </c>
      <c r="M21" s="6" t="n">
        <v>43984</v>
      </c>
      <c r="N21" t="inlineStr">
        <is>
          <t>9e62385a-53e3-4207-9402-39422aebaebc</t>
        </is>
      </c>
    </row>
    <row r="22">
      <c r="A22" t="inlineStr">
        <is>
          <t>72</t>
        </is>
      </c>
      <c r="B22" s="5" t="inlineStr">
        <is>
          <t>0</t>
        </is>
      </c>
      <c r="C22" s="6" t="n">
        <v>44165</v>
      </c>
      <c r="D22" t="inlineStr">
        <is>
          <t>En ordre</t>
        </is>
      </c>
      <c r="E22" s="7" t="n">
        <v>41974</v>
      </c>
      <c r="F22" t="inlineStr">
        <is>
          <t>2cb28aef-a45a-834e-ab0c-54718b55671b</t>
        </is>
      </c>
      <c r="G22" t="inlineStr">
        <is>
          <t>Début de l'axe (o &gt;)</t>
        </is>
      </c>
      <c r="H22" t="inlineStr">
        <is>
          <t>Déplacement ( &lt; )</t>
        </is>
      </c>
      <c r="I22" t="n">
        <v>2.5</v>
      </c>
      <c r="J22" t="inlineStr">
        <is>
          <t>Plaquette sur mât de signalisation</t>
        </is>
      </c>
      <c r="L22" t="inlineStr">
        <is>
          <t>En ordre</t>
        </is>
      </c>
      <c r="M22" s="6" t="n">
        <v>44165</v>
      </c>
      <c r="N22" t="inlineStr">
        <is>
          <t>e9a874a6-da27-462f-93d1-4c461310365b</t>
        </is>
      </c>
    </row>
    <row r="23">
      <c r="A23" t="inlineStr">
        <is>
          <t>72</t>
        </is>
      </c>
      <c r="B23" s="5" t="inlineStr">
        <is>
          <t>10</t>
        </is>
      </c>
      <c r="C23" s="6" t="n">
        <v>45173</v>
      </c>
      <c r="D23" t="inlineStr">
        <is>
          <t>A peindre - Rafraichir</t>
        </is>
      </c>
      <c r="E23" s="7" t="n">
        <v>41974</v>
      </c>
      <c r="F23" t="inlineStr">
        <is>
          <t>b68085b1-952b-9041-9f13-f4b1ac90a8e6</t>
        </is>
      </c>
      <c r="G23" t="inlineStr">
        <is>
          <t>Intermédiaire  ( &lt; )</t>
        </is>
      </c>
      <c r="J23" t="inlineStr">
        <is>
          <t>Plaquette contre glissière</t>
        </is>
      </c>
      <c r="L23" t="inlineStr">
        <is>
          <t>En ordre</t>
        </is>
      </c>
      <c r="M23" s="6" t="n">
        <v>45173</v>
      </c>
      <c r="N23" t="inlineStr">
        <is>
          <t>e79758cc-abd6-4996-bfa4-a5af87e94c28</t>
        </is>
      </c>
    </row>
    <row r="24">
      <c r="A24" t="inlineStr">
        <is>
          <t>72</t>
        </is>
      </c>
      <c r="B24" s="5" t="inlineStr">
        <is>
          <t>12</t>
        </is>
      </c>
      <c r="C24" s="6" t="n">
        <v>45173</v>
      </c>
      <c r="D24" t="inlineStr">
        <is>
          <t>En ordre</t>
        </is>
      </c>
      <c r="E24" s="7" t="n">
        <v>41974</v>
      </c>
      <c r="F24" t="inlineStr">
        <is>
          <t>a8876fe8-6240-594f-96e9-65ae1ae76cdd</t>
        </is>
      </c>
      <c r="G24" t="inlineStr">
        <is>
          <t>Fin de l'axe ( o &lt; )</t>
        </is>
      </c>
      <c r="H24" t="inlineStr">
        <is>
          <t>Déplacement ( &lt; )</t>
        </is>
      </c>
      <c r="I24" t="n">
        <v>5.2</v>
      </c>
      <c r="J24" t="inlineStr">
        <is>
          <t>Plaquette sur mât de signalisation</t>
        </is>
      </c>
      <c r="L24" t="inlineStr">
        <is>
          <t>En ordre</t>
        </is>
      </c>
      <c r="M24" s="6" t="n">
        <v>45173</v>
      </c>
      <c r="N24" t="inlineStr">
        <is>
          <t>d62dcce5-314d-414d-b164-94045091a6a1</t>
        </is>
      </c>
    </row>
    <row r="25">
      <c r="A25" t="inlineStr">
        <is>
          <t>72</t>
        </is>
      </c>
      <c r="B25" s="5" t="inlineStr">
        <is>
          <t>100</t>
        </is>
      </c>
      <c r="C25" s="6" t="n">
        <v>45173</v>
      </c>
      <c r="D25" t="inlineStr">
        <is>
          <t>En ordre</t>
        </is>
      </c>
      <c r="E25" s="7" t="n">
        <v>41974</v>
      </c>
      <c r="F25" t="inlineStr">
        <is>
          <t>82393376-f1d1-854e-84a2-3e0a2951e9b5</t>
        </is>
      </c>
      <c r="G25" t="inlineStr">
        <is>
          <t>Début de l'axe (&lt; o)</t>
        </is>
      </c>
      <c r="H25" t="inlineStr">
        <is>
          <t>Déplacement ( &gt; )</t>
        </is>
      </c>
      <c r="I25" t="n">
        <v>15.1</v>
      </c>
      <c r="J25" t="inlineStr">
        <is>
          <t>Plaquette contre glissière</t>
        </is>
      </c>
      <c r="L25" t="inlineStr">
        <is>
          <t>En ordre</t>
        </is>
      </c>
      <c r="M25" s="6" t="n">
        <v>45173</v>
      </c>
      <c r="N25" t="inlineStr">
        <is>
          <t>b5f54f09-62db-418f-9473-1a2bfd0019fc</t>
        </is>
      </c>
    </row>
    <row r="26">
      <c r="A26" t="inlineStr">
        <is>
          <t>72</t>
        </is>
      </c>
      <c r="B26" s="5" t="inlineStr">
        <is>
          <t>102</t>
        </is>
      </c>
      <c r="C26" s="6" t="n">
        <v>45173</v>
      </c>
      <c r="D26" t="inlineStr">
        <is>
          <t>En ordre</t>
        </is>
      </c>
      <c r="E26" s="7" t="n">
        <v>41974</v>
      </c>
      <c r="F26" t="inlineStr">
        <is>
          <t>7cf1ad83-e3ec-7744-a9b3-cbc2092c4e62</t>
        </is>
      </c>
      <c r="G26" t="inlineStr">
        <is>
          <t>Fin de l'axe ( o &lt; )</t>
        </is>
      </c>
      <c r="J26" t="inlineStr">
        <is>
          <t>Plaquette contre glissière</t>
        </is>
      </c>
      <c r="L26" t="inlineStr">
        <is>
          <t>En ordre</t>
        </is>
      </c>
      <c r="M26" s="6" t="n">
        <v>45173</v>
      </c>
      <c r="N26" t="inlineStr">
        <is>
          <t>9c618345-9e35-4d68-a8e8-284a18f6a2eb</t>
        </is>
      </c>
    </row>
    <row r="27">
      <c r="A27" t="inlineStr">
        <is>
          <t>72</t>
        </is>
      </c>
      <c r="B27" s="5" t="inlineStr">
        <is>
          <t>200</t>
        </is>
      </c>
      <c r="C27" s="6" t="n">
        <v>45175</v>
      </c>
      <c r="D27" t="inlineStr">
        <is>
          <t>A peindre - Rafraichir</t>
        </is>
      </c>
      <c r="E27" s="7" t="n">
        <v>41974</v>
      </c>
      <c r="F27" t="inlineStr">
        <is>
          <t>85b5b5fd-a73a-3e4a-bc01-c8ffe14d7b2b</t>
        </is>
      </c>
      <c r="G27" t="inlineStr">
        <is>
          <t>Début de l'axe (o &gt;)</t>
        </is>
      </c>
      <c r="H27" t="inlineStr">
        <is>
          <t>Déplacement ( &lt; )</t>
        </is>
      </c>
      <c r="I27" t="n">
        <v>17.4</v>
      </c>
      <c r="J27" t="inlineStr">
        <is>
          <t>Plaquette sur mât de signalisation</t>
        </is>
      </c>
      <c r="L27" t="inlineStr">
        <is>
          <t>En ordre</t>
        </is>
      </c>
      <c r="M27" s="6" t="n">
        <v>45175</v>
      </c>
      <c r="N27" t="inlineStr">
        <is>
          <t>5eb7a193-a891-4a7f-a870-f7f6ecb14b18</t>
        </is>
      </c>
    </row>
    <row r="28">
      <c r="A28" t="inlineStr">
        <is>
          <t>72</t>
        </is>
      </c>
      <c r="B28" s="5" t="inlineStr">
        <is>
          <t>202</t>
        </is>
      </c>
      <c r="C28" s="6" t="n">
        <v>45173</v>
      </c>
      <c r="D28" t="inlineStr">
        <is>
          <t>En ordre</t>
        </is>
      </c>
      <c r="E28" s="7" t="n">
        <v>41974</v>
      </c>
      <c r="F28" t="inlineStr">
        <is>
          <t>a476e54d-29ff-5347-a0d2-597d85cafeb4</t>
        </is>
      </c>
      <c r="G28" t="inlineStr">
        <is>
          <t>Fin de l'axe ( &gt; o )</t>
        </is>
      </c>
      <c r="J28" t="inlineStr">
        <is>
          <t>Plaquette sur mât de signalisation</t>
        </is>
      </c>
      <c r="L28" t="inlineStr">
        <is>
          <t>En ordre</t>
        </is>
      </c>
      <c r="M28" s="6" t="n">
        <v>45173</v>
      </c>
      <c r="N28" t="inlineStr">
        <is>
          <t>be0cc021-8170-478a-bc8a-de30878d0e8c</t>
        </is>
      </c>
    </row>
    <row r="29">
      <c r="A29" t="inlineStr">
        <is>
          <t>72</t>
        </is>
      </c>
      <c r="B29" s="5" t="inlineStr">
        <is>
          <t>300</t>
        </is>
      </c>
      <c r="C29" s="6" t="n">
        <v>45173</v>
      </c>
      <c r="D29" t="inlineStr">
        <is>
          <t>En ordre</t>
        </is>
      </c>
      <c r="E29" s="7" t="n">
        <v>41974</v>
      </c>
      <c r="F29" t="inlineStr">
        <is>
          <t>fff7a1cf-1851-3442-b90d-9fc3786f8533</t>
        </is>
      </c>
      <c r="G29" t="inlineStr">
        <is>
          <t>Début de l'axe (o &gt;)</t>
        </is>
      </c>
      <c r="J29" t="inlineStr">
        <is>
          <t>Plaquette sur support court</t>
        </is>
      </c>
      <c r="L29" t="inlineStr">
        <is>
          <t>En ordre</t>
        </is>
      </c>
      <c r="M29" s="6" t="n">
        <v>45173</v>
      </c>
      <c r="N29" t="inlineStr">
        <is>
          <t>8c7d52ba-4c8b-4565-98c2-819cee520bba</t>
        </is>
      </c>
    </row>
    <row r="30">
      <c r="A30" t="inlineStr">
        <is>
          <t>72</t>
        </is>
      </c>
      <c r="B30" s="5" t="inlineStr">
        <is>
          <t>302</t>
        </is>
      </c>
      <c r="C30" s="6" t="n">
        <v>45173</v>
      </c>
      <c r="D30" t="inlineStr">
        <is>
          <t>A peindre - Rafraichir</t>
        </is>
      </c>
      <c r="E30" s="7" t="n">
        <v>41974</v>
      </c>
      <c r="F30" t="inlineStr">
        <is>
          <t>ced9d3d8-4ae3-7849-9ff3-9c0cfb3b1b40</t>
        </is>
      </c>
      <c r="G30" t="inlineStr">
        <is>
          <t>Fin de l'axe ( o &lt; )</t>
        </is>
      </c>
      <c r="J30" t="inlineStr">
        <is>
          <t>Plaquette sur support court</t>
        </is>
      </c>
      <c r="L30" t="inlineStr">
        <is>
          <t>En ordre</t>
        </is>
      </c>
      <c r="M30" s="6" t="n">
        <v>45173</v>
      </c>
      <c r="N30" t="inlineStr">
        <is>
          <t>73d4384f-fd6f-4919-822b-ae3d03cceb0c</t>
        </is>
      </c>
    </row>
    <row r="31">
      <c r="A31" t="inlineStr">
        <is>
          <t>74</t>
        </is>
      </c>
      <c r="B31" s="5" t="inlineStr">
        <is>
          <t>0</t>
        </is>
      </c>
      <c r="C31" s="6" t="n">
        <v>44165</v>
      </c>
      <c r="D31" t="inlineStr">
        <is>
          <t>En ordre</t>
        </is>
      </c>
      <c r="E31" s="7" t="n">
        <v>43210</v>
      </c>
      <c r="F31" t="inlineStr">
        <is>
          <t>74a7d32f-2344-de4d-9f5f-85ef9b16f85c</t>
        </is>
      </c>
      <c r="G31" t="inlineStr">
        <is>
          <t>Début de l'axe (o &gt;)</t>
        </is>
      </c>
      <c r="H31" t="inlineStr">
        <is>
          <t>Déplacement ( &lt; )</t>
        </is>
      </c>
      <c r="I31" t="n">
        <v>13.7</v>
      </c>
      <c r="J31" t="inlineStr">
        <is>
          <t>Plaquette sur candélabre</t>
        </is>
      </c>
      <c r="L31" t="inlineStr">
        <is>
          <t>En ordre</t>
        </is>
      </c>
      <c r="M31" s="6" t="n">
        <v>44165</v>
      </c>
      <c r="N31" t="inlineStr">
        <is>
          <t>82719a6a-e5f3-4c8e-969b-3537e15948ff</t>
        </is>
      </c>
    </row>
    <row r="32">
      <c r="A32" t="inlineStr">
        <is>
          <t>74</t>
        </is>
      </c>
      <c r="B32" s="5" t="inlineStr">
        <is>
          <t>10</t>
        </is>
      </c>
      <c r="C32" s="6" t="n">
        <v>44165</v>
      </c>
      <c r="D32" t="inlineStr">
        <is>
          <t>En ordre</t>
        </is>
      </c>
      <c r="E32" s="7" t="n">
        <v>43210</v>
      </c>
      <c r="F32" t="inlineStr">
        <is>
          <t>ab8b9e25-746a-0b4c-a7f9-192311270449</t>
        </is>
      </c>
      <c r="G32" t="inlineStr">
        <is>
          <t>Intermédiaire ( &gt;)</t>
        </is>
      </c>
      <c r="H32" t="inlineStr">
        <is>
          <t>Déplacement ( &lt; )</t>
        </is>
      </c>
      <c r="I32" t="n">
        <v>4.6</v>
      </c>
      <c r="J32" t="inlineStr">
        <is>
          <t>Plaquette sur candélabre</t>
        </is>
      </c>
      <c r="L32" t="inlineStr">
        <is>
          <t>En ordre</t>
        </is>
      </c>
      <c r="M32" s="6" t="n">
        <v>44165</v>
      </c>
      <c r="N32" t="inlineStr">
        <is>
          <t>29244aef-cb85-4f09-a82b-5aed6aa82f8c</t>
        </is>
      </c>
    </row>
    <row r="33">
      <c r="A33" t="inlineStr">
        <is>
          <t>74</t>
        </is>
      </c>
      <c r="B33" s="5" t="inlineStr">
        <is>
          <t>20</t>
        </is>
      </c>
      <c r="C33" s="6" t="n">
        <v>44165</v>
      </c>
      <c r="D33" t="inlineStr">
        <is>
          <t>En ordre</t>
        </is>
      </c>
      <c r="E33" s="7" t="n">
        <v>43210</v>
      </c>
      <c r="F33" t="inlineStr">
        <is>
          <t>171b9c43-703a-464e-88e0-97f84733adbb</t>
        </is>
      </c>
      <c r="G33" t="inlineStr">
        <is>
          <t>Intermédiaire ( &gt;)</t>
        </is>
      </c>
      <c r="J33" t="inlineStr">
        <is>
          <t>Plaquette sur support court</t>
        </is>
      </c>
      <c r="L33" t="inlineStr">
        <is>
          <t>En ordre</t>
        </is>
      </c>
      <c r="M33" s="6" t="n">
        <v>44165</v>
      </c>
      <c r="N33" t="inlineStr">
        <is>
          <t>418a89e0-9ee3-4baa-af2e-d2fb6beab3c2</t>
        </is>
      </c>
    </row>
    <row r="34">
      <c r="A34" t="inlineStr">
        <is>
          <t>74</t>
        </is>
      </c>
      <c r="B34" s="5" t="inlineStr">
        <is>
          <t>30</t>
        </is>
      </c>
      <c r="C34" s="6" t="n">
        <v>44165</v>
      </c>
      <c r="D34" t="inlineStr">
        <is>
          <t>Contrôler sur le terrain</t>
        </is>
      </c>
      <c r="E34" s="7" t="n">
        <v>43210</v>
      </c>
      <c r="F34" t="inlineStr">
        <is>
          <t>9d93c2c3-0654-cc46-8b41-df58a74464ed</t>
        </is>
      </c>
      <c r="G34" t="inlineStr">
        <is>
          <t>Intermédiaire ( &gt;)</t>
        </is>
      </c>
      <c r="J34" t="inlineStr">
        <is>
          <t>Plaquette sur support court</t>
        </is>
      </c>
      <c r="L34" t="inlineStr">
        <is>
          <t>En ordre</t>
        </is>
      </c>
      <c r="M34" s="6" t="n">
        <v>44165</v>
      </c>
      <c r="N34" t="inlineStr">
        <is>
          <t>771e49e4-ae36-4a77-9a18-e747135f86f9</t>
        </is>
      </c>
    </row>
    <row r="35">
      <c r="A35" t="inlineStr">
        <is>
          <t>74</t>
        </is>
      </c>
      <c r="B35" s="5" t="inlineStr">
        <is>
          <t>40</t>
        </is>
      </c>
      <c r="C35" s="6" t="n">
        <v>44165</v>
      </c>
      <c r="D35" t="inlineStr">
        <is>
          <t>En ordre</t>
        </is>
      </c>
      <c r="E35" s="7" t="n">
        <v>43210</v>
      </c>
      <c r="F35" t="inlineStr">
        <is>
          <t>612c1c59-93ba-0e4a-b945-96ca8abfbc98</t>
        </is>
      </c>
      <c r="G35" t="inlineStr">
        <is>
          <t>Intermédiaire  ( &lt; )</t>
        </is>
      </c>
      <c r="H35" t="inlineStr">
        <is>
          <t>Déplacement ( &gt; )</t>
        </is>
      </c>
      <c r="I35" t="n">
        <v>13</v>
      </c>
      <c r="J35" t="inlineStr">
        <is>
          <t>Plaquette contre mur</t>
        </is>
      </c>
      <c r="L35" t="inlineStr">
        <is>
          <t>En ordre</t>
        </is>
      </c>
      <c r="M35" s="6" t="n">
        <v>44165</v>
      </c>
      <c r="N35" t="inlineStr">
        <is>
          <t>c4da23de-7cae-48f7-bbe5-afc91f786e8f</t>
        </is>
      </c>
    </row>
    <row r="36">
      <c r="A36" t="inlineStr">
        <is>
          <t>74</t>
        </is>
      </c>
      <c r="B36" s="5" t="inlineStr">
        <is>
          <t>50</t>
        </is>
      </c>
      <c r="C36" s="6" t="n">
        <v>44165</v>
      </c>
      <c r="D36" t="inlineStr">
        <is>
          <t>En ordre</t>
        </is>
      </c>
      <c r="E36" s="7" t="n">
        <v>43210</v>
      </c>
      <c r="F36" t="inlineStr">
        <is>
          <t>db6c1f25-01fd-be4a-9602-5680522afc1a</t>
        </is>
      </c>
      <c r="G36" t="inlineStr">
        <is>
          <t>Intermédiaire  ( &lt; )</t>
        </is>
      </c>
      <c r="J36" t="inlineStr">
        <is>
          <t>Plaquette sur support court</t>
        </is>
      </c>
      <c r="L36" t="inlineStr">
        <is>
          <t>En ordre</t>
        </is>
      </c>
      <c r="M36" s="6" t="n">
        <v>44165</v>
      </c>
      <c r="N36" t="inlineStr">
        <is>
          <t>88a88076-2f8a-46ac-97c0-5699c335e577</t>
        </is>
      </c>
    </row>
    <row r="37">
      <c r="A37" t="inlineStr">
        <is>
          <t>74</t>
        </is>
      </c>
      <c r="B37" s="5" t="inlineStr">
        <is>
          <t>60</t>
        </is>
      </c>
      <c r="C37" s="6" t="n">
        <v>44165</v>
      </c>
      <c r="D37" t="inlineStr">
        <is>
          <t>En ordre</t>
        </is>
      </c>
      <c r="E37" s="7" t="n">
        <v>43210</v>
      </c>
      <c r="F37" t="inlineStr">
        <is>
          <t>37df1114-1130-9744-b352-322705cdf080</t>
        </is>
      </c>
      <c r="L37" t="inlineStr">
        <is>
          <t>Plaquette manquante</t>
        </is>
      </c>
      <c r="M37" s="6" t="n">
        <v>44165</v>
      </c>
      <c r="N37" t="inlineStr">
        <is>
          <t>3ff88298-741e-4dbd-841d-c60513b4e83c</t>
        </is>
      </c>
    </row>
    <row r="38">
      <c r="A38" t="inlineStr">
        <is>
          <t>74</t>
        </is>
      </c>
      <c r="B38" s="5" t="inlineStr">
        <is>
          <t>70</t>
        </is>
      </c>
      <c r="C38" s="6" t="n">
        <v>45818</v>
      </c>
      <c r="D38" t="inlineStr">
        <is>
          <t>En ordre</t>
        </is>
      </c>
      <c r="E38" s="7" t="n">
        <v>43210</v>
      </c>
      <c r="F38" t="inlineStr">
        <is>
          <t>672a6f8d-00aa-cf45-a4f7-58547ee1553a</t>
        </is>
      </c>
      <c r="G38" t="inlineStr">
        <is>
          <t>Intermédiaire  ( &lt; )</t>
        </is>
      </c>
      <c r="H38" t="inlineStr">
        <is>
          <t>Déplacement ( &lt; )</t>
        </is>
      </c>
      <c r="J38" t="inlineStr">
        <is>
          <t>Plaquette sur mât de signalisation</t>
        </is>
      </c>
      <c r="L38" t="inlineStr">
        <is>
          <t>En ordre</t>
        </is>
      </c>
      <c r="M38" s="6" t="n">
        <v>45818</v>
      </c>
      <c r="N38" t="inlineStr">
        <is>
          <t>65d090af-91e8-4943-8ded-c87b0b1e06fd</t>
        </is>
      </c>
    </row>
    <row r="39">
      <c r="A39" t="inlineStr">
        <is>
          <t>74</t>
        </is>
      </c>
      <c r="B39" s="5" t="inlineStr">
        <is>
          <t>80</t>
        </is>
      </c>
      <c r="C39" s="6" t="n">
        <v>45818</v>
      </c>
      <c r="D39" t="inlineStr">
        <is>
          <t>A peindre - Rafraichir</t>
        </is>
      </c>
      <c r="E39" s="7" t="n">
        <v>43210</v>
      </c>
      <c r="F39" t="inlineStr">
        <is>
          <t>266bd53c-4f50-274d-8b35-ccd8774c70eb</t>
        </is>
      </c>
      <c r="G39" t="inlineStr">
        <is>
          <t>Intermédiaire ( &gt;)</t>
        </is>
      </c>
      <c r="J39" t="inlineStr">
        <is>
          <t>Plaquette contre enrochement</t>
        </is>
      </c>
      <c r="L39" t="inlineStr">
        <is>
          <t>En ordre</t>
        </is>
      </c>
      <c r="M39" s="6" t="n">
        <v>45818</v>
      </c>
      <c r="N39" t="inlineStr">
        <is>
          <t>4a50b681-8b3a-48db-b481-71908e4d3040</t>
        </is>
      </c>
    </row>
    <row r="40">
      <c r="A40" t="inlineStr">
        <is>
          <t>74</t>
        </is>
      </c>
      <c r="B40" s="5" t="inlineStr">
        <is>
          <t>90</t>
        </is>
      </c>
      <c r="C40" s="6" t="n">
        <v>44165</v>
      </c>
      <c r="D40" t="inlineStr">
        <is>
          <t>En ordre</t>
        </is>
      </c>
      <c r="E40" s="7" t="n">
        <v>43210</v>
      </c>
      <c r="F40" t="inlineStr">
        <is>
          <t>5720ca95-908b-6443-a3c9-44eb9b2e7ab1</t>
        </is>
      </c>
      <c r="G40" t="inlineStr">
        <is>
          <t>Intermédiaire ( &gt;)</t>
        </is>
      </c>
      <c r="J40" t="inlineStr">
        <is>
          <t>Plaquette contre enrochement</t>
        </is>
      </c>
      <c r="L40" t="inlineStr">
        <is>
          <t>En ordre</t>
        </is>
      </c>
      <c r="M40" s="6" t="n">
        <v>44165</v>
      </c>
      <c r="N40" t="inlineStr">
        <is>
          <t>23ed93ad-c5a7-41af-b21c-16455263e503</t>
        </is>
      </c>
    </row>
    <row r="41">
      <c r="A41" t="inlineStr">
        <is>
          <t>74</t>
        </is>
      </c>
      <c r="B41" s="5" t="inlineStr">
        <is>
          <t>100</t>
        </is>
      </c>
      <c r="C41" s="6" t="n">
        <v>44165</v>
      </c>
      <c r="D41" t="inlineStr">
        <is>
          <t>En ordre</t>
        </is>
      </c>
      <c r="E41" s="7" t="n">
        <v>43210</v>
      </c>
      <c r="F41" t="inlineStr">
        <is>
          <t>b327ce22-850c-164c-b814-f8e7e0b054dd</t>
        </is>
      </c>
      <c r="G41" t="inlineStr">
        <is>
          <t>Intermédiaire  ( &lt; )</t>
        </is>
      </c>
      <c r="J41" t="inlineStr">
        <is>
          <t>Plaquette sur support court</t>
        </is>
      </c>
      <c r="L41" t="inlineStr">
        <is>
          <t>En ordre</t>
        </is>
      </c>
      <c r="M41" s="6" t="n">
        <v>44165</v>
      </c>
      <c r="N41" t="inlineStr">
        <is>
          <t>2c28cfa0-738a-4873-b897-25a6583dbbc2</t>
        </is>
      </c>
    </row>
    <row r="42">
      <c r="A42" t="inlineStr">
        <is>
          <t>74</t>
        </is>
      </c>
      <c r="B42" s="5" t="inlineStr">
        <is>
          <t>110</t>
        </is>
      </c>
      <c r="C42" s="6" t="n">
        <v>45818</v>
      </c>
      <c r="D42" t="inlineStr">
        <is>
          <t>En ordre</t>
        </is>
      </c>
      <c r="E42" s="7" t="n">
        <v>43210</v>
      </c>
      <c r="F42" t="inlineStr">
        <is>
          <t>f868d48d-9ee2-c846-81e9-ae20ca979855</t>
        </is>
      </c>
      <c r="G42" t="inlineStr">
        <is>
          <t>Intermédiaire  ( &lt; )</t>
        </is>
      </c>
      <c r="H42" t="inlineStr">
        <is>
          <t>Déplacement ( &gt; )</t>
        </is>
      </c>
      <c r="I42" t="n">
        <v>52.7</v>
      </c>
      <c r="J42" t="inlineStr">
        <is>
          <t>Plaquette sur support court</t>
        </is>
      </c>
      <c r="L42" t="inlineStr">
        <is>
          <t>En ordre</t>
        </is>
      </c>
      <c r="M42" s="6" t="n">
        <v>45818</v>
      </c>
      <c r="N42" t="inlineStr">
        <is>
          <t>3797709e-f7e9-4a76-8dee-c5002bc59894</t>
        </is>
      </c>
    </row>
    <row r="43">
      <c r="A43" t="inlineStr">
        <is>
          <t>74</t>
        </is>
      </c>
      <c r="B43" s="5" t="inlineStr">
        <is>
          <t>120</t>
        </is>
      </c>
      <c r="C43" s="6" t="n">
        <v>45818</v>
      </c>
      <c r="D43" t="inlineStr">
        <is>
          <t>En ordre</t>
        </is>
      </c>
      <c r="E43" s="7" t="n">
        <v>43210</v>
      </c>
      <c r="F43" t="inlineStr">
        <is>
          <t>95df429e-93bf-7740-b0c6-d778b4e534df</t>
        </is>
      </c>
      <c r="G43" t="inlineStr">
        <is>
          <t>Intermédiaire  ( &lt; )</t>
        </is>
      </c>
      <c r="J43" t="inlineStr">
        <is>
          <t>Plaquette sur support court</t>
        </is>
      </c>
      <c r="L43" t="inlineStr">
        <is>
          <t>En ordre</t>
        </is>
      </c>
      <c r="M43" s="6" t="n">
        <v>45818</v>
      </c>
      <c r="N43" t="inlineStr">
        <is>
          <t>55019c59-93ff-4c01-b73d-75597ee363bf</t>
        </is>
      </c>
    </row>
    <row r="44">
      <c r="A44" t="inlineStr">
        <is>
          <t>74</t>
        </is>
      </c>
      <c r="B44" s="5" t="inlineStr">
        <is>
          <t>130</t>
        </is>
      </c>
      <c r="C44" s="6" t="n">
        <v>44165</v>
      </c>
      <c r="D44" t="inlineStr">
        <is>
          <t>En ordre</t>
        </is>
      </c>
      <c r="E44" s="7" t="n">
        <v>43210</v>
      </c>
      <c r="F44" t="inlineStr">
        <is>
          <t>4a55a74c-2c12-ad43-a328-31457b81c0cd</t>
        </is>
      </c>
      <c r="G44" t="inlineStr">
        <is>
          <t>Intermédiaire ( &gt;)</t>
        </is>
      </c>
      <c r="J44" t="inlineStr">
        <is>
          <t>Plaquette sur support court</t>
        </is>
      </c>
      <c r="L44" t="inlineStr">
        <is>
          <t>En ordre</t>
        </is>
      </c>
      <c r="M44" s="6" t="n">
        <v>44165</v>
      </c>
      <c r="N44" t="inlineStr">
        <is>
          <t>e1baf563-bd0c-436d-8021-baff38e2e16f</t>
        </is>
      </c>
    </row>
    <row r="45">
      <c r="A45" t="inlineStr">
        <is>
          <t>74</t>
        </is>
      </c>
      <c r="B45" s="5" t="inlineStr">
        <is>
          <t>200</t>
        </is>
      </c>
      <c r="C45" s="6" t="n">
        <v>44165</v>
      </c>
      <c r="D45" t="inlineStr">
        <is>
          <t>A peindre - Rafraichir</t>
        </is>
      </c>
      <c r="E45" s="7" t="n">
        <v>43210</v>
      </c>
      <c r="F45" t="inlineStr">
        <is>
          <t>68e78f8f-4599-b443-879d-73e810ded268</t>
        </is>
      </c>
      <c r="G45" t="inlineStr">
        <is>
          <t>Début de l'axe (&lt; o)</t>
        </is>
      </c>
      <c r="H45" t="inlineStr">
        <is>
          <t>Déplacement ( &gt; )</t>
        </is>
      </c>
      <c r="I45" t="n">
        <v>1.3</v>
      </c>
      <c r="J45" t="inlineStr">
        <is>
          <t>Plaquette sur mât de signalisation</t>
        </is>
      </c>
      <c r="L45" t="inlineStr">
        <is>
          <t>En ordre</t>
        </is>
      </c>
      <c r="M45" s="6" t="n">
        <v>44165</v>
      </c>
      <c r="N45" t="inlineStr">
        <is>
          <t>8d5320d1-a582-4784-a7af-b5bbce428bfc</t>
        </is>
      </c>
    </row>
    <row r="46">
      <c r="A46" t="inlineStr">
        <is>
          <t>74</t>
        </is>
      </c>
      <c r="B46" s="5" t="inlineStr">
        <is>
          <t>203</t>
        </is>
      </c>
      <c r="C46" s="6" t="n">
        <v>44165</v>
      </c>
      <c r="D46" t="inlineStr">
        <is>
          <t>A peindre - Rafraichir</t>
        </is>
      </c>
      <c r="E46" s="7" t="n">
        <v>43210</v>
      </c>
      <c r="F46" t="inlineStr">
        <is>
          <t>7bbb6763-3682-7942-a701-b734d0c91685</t>
        </is>
      </c>
      <c r="G46" t="inlineStr">
        <is>
          <t>Fin de l'axe ( o &lt; )</t>
        </is>
      </c>
      <c r="H46" t="inlineStr">
        <is>
          <t>Déplacement ( &lt; )</t>
        </is>
      </c>
      <c r="I46" t="n">
        <v>6.3</v>
      </c>
      <c r="J46" t="inlineStr">
        <is>
          <t>Plaquette sur mât de signalisation</t>
        </is>
      </c>
      <c r="M46" s="6" t="n">
        <v>44165</v>
      </c>
      <c r="N46" t="inlineStr">
        <is>
          <t>6b9da247-9161-4c10-9c6e-dcb261e6d68a</t>
        </is>
      </c>
    </row>
    <row r="47">
      <c r="A47" t="inlineStr">
        <is>
          <t>74</t>
        </is>
      </c>
      <c r="B47" s="5" t="inlineStr">
        <is>
          <t>300</t>
        </is>
      </c>
      <c r="C47" s="6" t="n">
        <v>44165</v>
      </c>
      <c r="D47" t="inlineStr">
        <is>
          <t>En ordre</t>
        </is>
      </c>
      <c r="E47" s="7" t="n">
        <v>43210</v>
      </c>
      <c r="F47" t="inlineStr">
        <is>
          <t>4f4338da-9b79-4d40-87de-e5e31a90c4b5</t>
        </is>
      </c>
      <c r="G47" t="inlineStr">
        <is>
          <t>Début de l'axe (o &gt;)</t>
        </is>
      </c>
      <c r="J47" t="inlineStr">
        <is>
          <t>Plaquette sur mât de signalisation</t>
        </is>
      </c>
      <c r="L47" t="inlineStr">
        <is>
          <t>En ordre</t>
        </is>
      </c>
      <c r="M47" s="6" t="n">
        <v>44165</v>
      </c>
      <c r="N47" t="inlineStr">
        <is>
          <t>cf0b9134-4078-45ef-b0cf-0457bb0e5155</t>
        </is>
      </c>
    </row>
    <row r="48">
      <c r="A48" t="inlineStr">
        <is>
          <t>74</t>
        </is>
      </c>
      <c r="B48" s="5" t="inlineStr">
        <is>
          <t>302</t>
        </is>
      </c>
      <c r="C48" s="6" t="n">
        <v>44165</v>
      </c>
      <c r="D48" t="inlineStr">
        <is>
          <t>En ordre</t>
        </is>
      </c>
      <c r="E48" s="7" t="n">
        <v>43210</v>
      </c>
      <c r="F48" t="inlineStr">
        <is>
          <t>a7243c2e-89ee-7c42-bd0f-01f1e59cdb2d</t>
        </is>
      </c>
      <c r="G48" t="inlineStr">
        <is>
          <t>Fin de l'axe ( &gt; o )</t>
        </is>
      </c>
      <c r="J48" t="inlineStr">
        <is>
          <t>Plaquette sur candélabre</t>
        </is>
      </c>
      <c r="L48" t="inlineStr">
        <is>
          <t>En ordre</t>
        </is>
      </c>
      <c r="M48" s="6" t="n">
        <v>44165</v>
      </c>
      <c r="N48" t="inlineStr">
        <is>
          <t>7437f1ca-3db8-44ff-9bce-c53ba2b324b3</t>
        </is>
      </c>
    </row>
    <row r="49">
      <c r="A49" t="inlineStr">
        <is>
          <t>87</t>
        </is>
      </c>
      <c r="B49" s="5" t="inlineStr">
        <is>
          <t>0</t>
        </is>
      </c>
      <c r="C49" s="6" t="n">
        <v>45173</v>
      </c>
      <c r="D49" t="inlineStr">
        <is>
          <t>En ordre</t>
        </is>
      </c>
      <c r="E49" s="7" t="n">
        <v>42838</v>
      </c>
      <c r="F49" t="inlineStr">
        <is>
          <t>2b7a2364-c727-0a45-9657-7422b6f2f993</t>
        </is>
      </c>
      <c r="G49" t="inlineStr">
        <is>
          <t>Début de l'axe (&lt; o)</t>
        </is>
      </c>
      <c r="H49" t="inlineStr">
        <is>
          <t>Déplacement ( &gt; )</t>
        </is>
      </c>
      <c r="I49" t="n">
        <v>24</v>
      </c>
      <c r="J49" t="inlineStr">
        <is>
          <t>Plaquette sur mât de signalisation</t>
        </is>
      </c>
      <c r="L49" t="inlineStr">
        <is>
          <t>En ordre</t>
        </is>
      </c>
      <c r="M49" s="6" t="n">
        <v>45173</v>
      </c>
      <c r="N49" t="inlineStr">
        <is>
          <t>9df56fb5-1374-46f4-9fa4-a82c6dff109f</t>
        </is>
      </c>
    </row>
    <row r="50">
      <c r="A50" t="inlineStr">
        <is>
          <t>87</t>
        </is>
      </c>
      <c r="B50" s="5" t="inlineStr">
        <is>
          <t>10</t>
        </is>
      </c>
      <c r="C50" s="6" t="n">
        <v>45173</v>
      </c>
      <c r="D50" t="inlineStr">
        <is>
          <t>En ordre</t>
        </is>
      </c>
      <c r="E50" s="7" t="n">
        <v>42838</v>
      </c>
      <c r="F50" t="inlineStr">
        <is>
          <t>420faff6-b61b-9740-a2f3-49ba913af01b</t>
        </is>
      </c>
      <c r="G50" t="inlineStr">
        <is>
          <t>Intermédiaire ( &gt;)</t>
        </is>
      </c>
      <c r="J50" t="inlineStr">
        <is>
          <t>Plaquette contre mur</t>
        </is>
      </c>
      <c r="L50" t="inlineStr">
        <is>
          <t>En ordre</t>
        </is>
      </c>
      <c r="M50" s="6" t="n">
        <v>45173</v>
      </c>
      <c r="N50" t="inlineStr">
        <is>
          <t>5ccbf91e-874a-42fb-810f-fa48e3436817</t>
        </is>
      </c>
    </row>
    <row r="51">
      <c r="A51" t="inlineStr">
        <is>
          <t>87</t>
        </is>
      </c>
      <c r="B51" s="5" t="inlineStr">
        <is>
          <t>20</t>
        </is>
      </c>
      <c r="C51" s="6" t="n">
        <v>45173</v>
      </c>
      <c r="D51" t="inlineStr">
        <is>
          <t>A peindre - Rafraichir</t>
        </is>
      </c>
      <c r="E51" s="7" t="n">
        <v>42838</v>
      </c>
      <c r="F51" t="inlineStr">
        <is>
          <t>e6c38625-f781-9b47-8f6e-92b4ae297291</t>
        </is>
      </c>
      <c r="G51" t="inlineStr">
        <is>
          <t>Intermédiaire ( &gt;)</t>
        </is>
      </c>
      <c r="J51" t="inlineStr">
        <is>
          <t>Plaquette sur support court</t>
        </is>
      </c>
      <c r="L51" t="inlineStr">
        <is>
          <t>En ordre</t>
        </is>
      </c>
      <c r="M51" s="6" t="n">
        <v>45173</v>
      </c>
      <c r="N51" t="inlineStr">
        <is>
          <t>91c77251-969d-4d19-8f1c-1ce5cb3cb721</t>
        </is>
      </c>
    </row>
    <row r="52">
      <c r="A52" t="inlineStr">
        <is>
          <t>87</t>
        </is>
      </c>
      <c r="B52" s="5" t="inlineStr">
        <is>
          <t>30</t>
        </is>
      </c>
      <c r="C52" s="6" t="n">
        <v>45173</v>
      </c>
      <c r="D52" t="inlineStr">
        <is>
          <t>En ordre</t>
        </is>
      </c>
      <c r="E52" s="7" t="n">
        <v>42838</v>
      </c>
      <c r="F52" t="inlineStr">
        <is>
          <t>d920ff31-4824-544b-8eac-38c3b549294a</t>
        </is>
      </c>
      <c r="G52" t="inlineStr">
        <is>
          <t>Intermédiaire ( &gt;)</t>
        </is>
      </c>
      <c r="J52" t="inlineStr">
        <is>
          <t>Plaquette contre mur</t>
        </is>
      </c>
      <c r="L52" t="inlineStr">
        <is>
          <t>En ordre</t>
        </is>
      </c>
      <c r="M52" s="6" t="n">
        <v>45173</v>
      </c>
      <c r="N52" t="inlineStr">
        <is>
          <t>f4cabfe8-178c-4cc3-a56e-991142be67f1</t>
        </is>
      </c>
    </row>
    <row r="53">
      <c r="A53" t="inlineStr">
        <is>
          <t>87</t>
        </is>
      </c>
      <c r="B53" s="5" t="inlineStr">
        <is>
          <t>40</t>
        </is>
      </c>
      <c r="C53" s="6" t="n">
        <v>45173</v>
      </c>
      <c r="D53" t="inlineStr">
        <is>
          <t>En ordre</t>
        </is>
      </c>
      <c r="E53" s="7" t="n">
        <v>42838</v>
      </c>
      <c r="F53" t="inlineStr">
        <is>
          <t>f2a17318-be12-7743-bb9e-d1d35aa970c4</t>
        </is>
      </c>
      <c r="G53" t="inlineStr">
        <is>
          <t>Intermédiaire ( &gt;)</t>
        </is>
      </c>
      <c r="J53" t="inlineStr">
        <is>
          <t>Plaquette contre le rocher</t>
        </is>
      </c>
      <c r="L53" t="inlineStr">
        <is>
          <t>En ordre</t>
        </is>
      </c>
      <c r="M53" s="6" t="n">
        <v>45173</v>
      </c>
      <c r="N53" t="inlineStr">
        <is>
          <t>58ce59f5-ce19-422c-ad6a-98c5e84ef49a</t>
        </is>
      </c>
    </row>
    <row r="54">
      <c r="A54" t="inlineStr">
        <is>
          <t>87</t>
        </is>
      </c>
      <c r="B54" s="5" t="inlineStr">
        <is>
          <t>50</t>
        </is>
      </c>
      <c r="C54" s="6" t="n">
        <v>45173</v>
      </c>
      <c r="D54" t="inlineStr">
        <is>
          <t>En ordre</t>
        </is>
      </c>
      <c r="E54" s="7" t="n">
        <v>42838</v>
      </c>
      <c r="F54" t="inlineStr">
        <is>
          <t>56093b92-7c56-4d45-84fb-ca2bf10dfe6b</t>
        </is>
      </c>
      <c r="G54" t="inlineStr">
        <is>
          <t>Intermédiaire ( &gt;)</t>
        </is>
      </c>
      <c r="J54" t="inlineStr">
        <is>
          <t>Plaquette contre le rocher</t>
        </is>
      </c>
      <c r="L54" t="inlineStr">
        <is>
          <t>En ordre</t>
        </is>
      </c>
      <c r="M54" s="6" t="n">
        <v>45173</v>
      </c>
      <c r="N54" t="inlineStr">
        <is>
          <t>cc46c731-6dc8-4b2a-8ad9-5bcdf334014a</t>
        </is>
      </c>
    </row>
    <row r="55">
      <c r="A55" t="inlineStr">
        <is>
          <t>87</t>
        </is>
      </c>
      <c r="B55" s="5" t="inlineStr">
        <is>
          <t>60</t>
        </is>
      </c>
      <c r="C55" s="6" t="n">
        <v>45173</v>
      </c>
      <c r="D55" t="inlineStr">
        <is>
          <t>En ordre</t>
        </is>
      </c>
      <c r="E55" s="7" t="n">
        <v>42838</v>
      </c>
      <c r="F55" t="inlineStr">
        <is>
          <t>b44ac3f1-6b05-584b-b376-19ab3ff6b1b1</t>
        </is>
      </c>
      <c r="G55" t="inlineStr">
        <is>
          <t>Intermédiaire ( &gt;)</t>
        </is>
      </c>
      <c r="H55" t="inlineStr">
        <is>
          <t>Déplacement ( &gt; )</t>
        </is>
      </c>
      <c r="I55" t="n">
        <v>6.3</v>
      </c>
      <c r="J55" t="inlineStr">
        <is>
          <t>Plaquette contre mur</t>
        </is>
      </c>
      <c r="L55" t="inlineStr">
        <is>
          <t>En ordre</t>
        </is>
      </c>
      <c r="M55" s="6" t="n">
        <v>45173</v>
      </c>
      <c r="N55" t="inlineStr">
        <is>
          <t>350ba9a0-2fda-4232-8d40-29e4e94d2b30</t>
        </is>
      </c>
    </row>
    <row r="56">
      <c r="A56" t="inlineStr">
        <is>
          <t>87</t>
        </is>
      </c>
      <c r="B56" s="5" t="inlineStr">
        <is>
          <t>70</t>
        </is>
      </c>
      <c r="C56" s="6" t="n">
        <v>45173</v>
      </c>
      <c r="D56" t="inlineStr">
        <is>
          <t>En ordre</t>
        </is>
      </c>
      <c r="E56" s="7" t="n">
        <v>42838</v>
      </c>
      <c r="F56" t="inlineStr">
        <is>
          <t>4cff6c30-3f07-2f41-87d3-973fe14dbba3</t>
        </is>
      </c>
      <c r="G56" t="inlineStr">
        <is>
          <t>Intermédiaire ( &gt;)</t>
        </is>
      </c>
      <c r="J56" t="inlineStr">
        <is>
          <t>Plaquette sur support court</t>
        </is>
      </c>
      <c r="L56" t="inlineStr">
        <is>
          <t>En ordre</t>
        </is>
      </c>
      <c r="M56" s="6" t="n">
        <v>45173</v>
      </c>
      <c r="N56" t="inlineStr">
        <is>
          <t>899dc213-7f03-4c2f-87cd-ec9fdfcf24ad</t>
        </is>
      </c>
    </row>
    <row r="57">
      <c r="A57" t="inlineStr">
        <is>
          <t>87</t>
        </is>
      </c>
      <c r="B57" s="5" t="inlineStr">
        <is>
          <t>80</t>
        </is>
      </c>
      <c r="C57" s="6" t="n">
        <v>45173</v>
      </c>
      <c r="D57" t="inlineStr">
        <is>
          <t>En ordre</t>
        </is>
      </c>
      <c r="E57" s="7" t="n">
        <v>42838</v>
      </c>
      <c r="F57" t="inlineStr">
        <is>
          <t>d8abcac4-a44c-1047-86c5-bac8afb13bf8</t>
        </is>
      </c>
      <c r="G57" t="inlineStr">
        <is>
          <t>Intermédiaire ( &gt;)</t>
        </is>
      </c>
      <c r="H57" t="inlineStr">
        <is>
          <t>Déplacement ( &lt; )</t>
        </is>
      </c>
      <c r="I57" t="n">
        <v>4.5</v>
      </c>
      <c r="J57" t="inlineStr">
        <is>
          <t>Plaquette sur support court</t>
        </is>
      </c>
      <c r="L57" t="inlineStr">
        <is>
          <t>En ordre</t>
        </is>
      </c>
      <c r="M57" s="6" t="n">
        <v>45173</v>
      </c>
      <c r="N57" t="inlineStr">
        <is>
          <t>be404e25-5b79-4dbf-bfaa-453ca364a201</t>
        </is>
      </c>
    </row>
    <row r="58">
      <c r="A58" t="inlineStr">
        <is>
          <t>87</t>
        </is>
      </c>
      <c r="B58" s="5" t="inlineStr">
        <is>
          <t>90</t>
        </is>
      </c>
      <c r="C58" s="6" t="n">
        <v>45173</v>
      </c>
      <c r="D58" t="inlineStr">
        <is>
          <t>En ordre</t>
        </is>
      </c>
      <c r="E58" s="7" t="n">
        <v>42838</v>
      </c>
      <c r="F58" t="inlineStr">
        <is>
          <t>b27f146c-ea65-b04d-8eea-fc60c64e25ff</t>
        </is>
      </c>
      <c r="G58" t="inlineStr">
        <is>
          <t>Intermédiaire ( &gt;)</t>
        </is>
      </c>
      <c r="H58" t="inlineStr">
        <is>
          <t>Déplacement ( &lt; )</t>
        </is>
      </c>
      <c r="I58" t="n">
        <v>20</v>
      </c>
      <c r="J58" t="inlineStr">
        <is>
          <t>Plaquette contre mur</t>
        </is>
      </c>
      <c r="K58" t="inlineStr">
        <is>
          <t>Contre caisson en bois</t>
        </is>
      </c>
      <c r="L58" t="inlineStr">
        <is>
          <t>En ordre</t>
        </is>
      </c>
      <c r="M58" s="6" t="n">
        <v>45173</v>
      </c>
      <c r="N58" t="inlineStr">
        <is>
          <t>2b0117af-b660-4998-ba1b-b827b1a95f75</t>
        </is>
      </c>
    </row>
    <row r="59">
      <c r="A59" t="inlineStr">
        <is>
          <t>87</t>
        </is>
      </c>
      <c r="B59" s="5" t="inlineStr">
        <is>
          <t>100</t>
        </is>
      </c>
      <c r="C59" s="6" t="n">
        <v>45173</v>
      </c>
      <c r="D59" t="inlineStr">
        <is>
          <t>En ordre</t>
        </is>
      </c>
      <c r="E59" s="7" t="n">
        <v>42838</v>
      </c>
      <c r="F59" t="inlineStr">
        <is>
          <t>5d23735d-5da9-0647-ad86-e838e0f9060b</t>
        </is>
      </c>
      <c r="G59" t="inlineStr">
        <is>
          <t>Intermédiaire  ( &lt; )</t>
        </is>
      </c>
      <c r="J59" t="inlineStr">
        <is>
          <t>Plaquette sur support court</t>
        </is>
      </c>
      <c r="L59" t="inlineStr">
        <is>
          <t>En ordre</t>
        </is>
      </c>
      <c r="M59" s="6" t="n">
        <v>45173</v>
      </c>
      <c r="N59" t="inlineStr">
        <is>
          <t>fb94b143-cc17-41bd-aab1-3052b0355a11</t>
        </is>
      </c>
    </row>
    <row r="60">
      <c r="A60" t="inlineStr">
        <is>
          <t>87</t>
        </is>
      </c>
      <c r="B60" s="5" t="inlineStr">
        <is>
          <t>110</t>
        </is>
      </c>
      <c r="C60" s="6" t="n">
        <v>45173</v>
      </c>
      <c r="D60" t="inlineStr">
        <is>
          <t>En ordre</t>
        </is>
      </c>
      <c r="E60" s="7" t="n">
        <v>42838</v>
      </c>
      <c r="F60" t="inlineStr">
        <is>
          <t>f418cfd8-a1cd-8b44-9395-486094d7eecf</t>
        </is>
      </c>
      <c r="G60" t="inlineStr">
        <is>
          <t>Intermédiaire ( &gt;)</t>
        </is>
      </c>
      <c r="J60" t="inlineStr">
        <is>
          <t>Plaquette sur support court</t>
        </is>
      </c>
      <c r="L60" t="inlineStr">
        <is>
          <t>En ordre</t>
        </is>
      </c>
      <c r="M60" s="6" t="n">
        <v>45173</v>
      </c>
      <c r="N60" t="inlineStr">
        <is>
          <t>9d8f6982-1ca6-4ee3-9ef3-0d5fc110ded8</t>
        </is>
      </c>
    </row>
    <row r="61">
      <c r="A61" t="inlineStr">
        <is>
          <t>87</t>
        </is>
      </c>
      <c r="B61" s="5" t="inlineStr">
        <is>
          <t>120</t>
        </is>
      </c>
      <c r="C61" s="6" t="n">
        <v>45173</v>
      </c>
      <c r="D61" t="inlineStr">
        <is>
          <t>En ordre</t>
        </is>
      </c>
      <c r="E61" s="7" t="n">
        <v>42838</v>
      </c>
      <c r="F61" t="inlineStr">
        <is>
          <t>8a9f3334-9ebf-b040-a7fe-8941c617e2f3</t>
        </is>
      </c>
      <c r="G61" t="inlineStr">
        <is>
          <t>Intermédiaire ( &gt;)</t>
        </is>
      </c>
      <c r="J61" t="inlineStr">
        <is>
          <t>Plaquette contre le rocher</t>
        </is>
      </c>
      <c r="L61" t="inlineStr">
        <is>
          <t>En ordre</t>
        </is>
      </c>
      <c r="M61" s="6" t="n">
        <v>45173</v>
      </c>
      <c r="N61" t="inlineStr">
        <is>
          <t>d44e019d-c520-4223-bdd2-f3f5053f177c</t>
        </is>
      </c>
    </row>
    <row r="62">
      <c r="A62" t="inlineStr">
        <is>
          <t>87</t>
        </is>
      </c>
      <c r="B62" s="5" t="inlineStr">
        <is>
          <t>127</t>
        </is>
      </c>
      <c r="C62" s="6" t="n">
        <v>45173</v>
      </c>
      <c r="D62" t="inlineStr">
        <is>
          <t>A peindre - Rafraichir</t>
        </is>
      </c>
      <c r="E62" s="7" t="inlineStr"/>
      <c r="F62" t="inlineStr">
        <is>
          <t>da00f5fa-01a5-4020-8e1d-1a4e1607e6b2</t>
        </is>
      </c>
      <c r="G62" t="inlineStr">
        <is>
          <t>Fin de l'axe ( o &lt; )</t>
        </is>
      </c>
      <c r="H62" t="inlineStr">
        <is>
          <t>Déplacement ( &lt; )</t>
        </is>
      </c>
      <c r="I62" t="n">
        <v>9.699999999999999</v>
      </c>
      <c r="J62" t="inlineStr">
        <is>
          <t>Plaquette sur mât de signalisation</t>
        </is>
      </c>
      <c r="L62" t="inlineStr">
        <is>
          <t>En ordre</t>
        </is>
      </c>
      <c r="M62" s="6" t="n">
        <v>45173</v>
      </c>
      <c r="N62" t="inlineStr">
        <is>
          <t>1793fdde-a34a-4922-8c94-4a5e26449c57</t>
        </is>
      </c>
    </row>
    <row r="63">
      <c r="A63" t="inlineStr">
        <is>
          <t>501</t>
        </is>
      </c>
      <c r="B63" s="5" t="inlineStr">
        <is>
          <t>12</t>
        </is>
      </c>
      <c r="C63" s="6" t="n">
        <v>46188</v>
      </c>
      <c r="D63" t="inlineStr">
        <is>
          <t>En ordre</t>
        </is>
      </c>
      <c r="E63" s="7" t="n">
        <v>46188</v>
      </c>
      <c r="F63" t="inlineStr">
        <is>
          <t>c0bdeb96-4264-4a50-ab51-6ec24a4b0ef0</t>
        </is>
      </c>
      <c r="G63" t="inlineStr">
        <is>
          <t>Début de l'axe (&lt; o)</t>
        </is>
      </c>
      <c r="I63" t="n">
        <v>0</v>
      </c>
      <c r="J63" t="inlineStr">
        <is>
          <t>Plaquette sur mât de signalisation</t>
        </is>
      </c>
      <c r="L63" t="inlineStr">
        <is>
          <t>En ordre</t>
        </is>
      </c>
      <c r="M63" s="6" t="n">
        <v>46188</v>
      </c>
      <c r="N63" t="inlineStr">
        <is>
          <t>0d5deced-14fa-4216-8689-f6b3e6e92b9e</t>
        </is>
      </c>
    </row>
    <row r="64">
      <c r="A64" t="inlineStr">
        <is>
          <t>502</t>
        </is>
      </c>
      <c r="B64" s="5" t="inlineStr">
        <is>
          <t>0</t>
        </is>
      </c>
      <c r="C64" s="6" t="n">
        <v>46188</v>
      </c>
      <c r="D64" t="inlineStr">
        <is>
          <t>En ordre</t>
        </is>
      </c>
      <c r="E64" s="7" t="n">
        <v>42507</v>
      </c>
      <c r="F64" t="inlineStr">
        <is>
          <t>5584f42b-20b1-cb47-b743-c3322d14a165</t>
        </is>
      </c>
      <c r="G64" t="inlineStr">
        <is>
          <t>Début de l'axe (&lt; o)</t>
        </is>
      </c>
      <c r="J64" t="inlineStr">
        <is>
          <t>Plaquette sur candélabre</t>
        </is>
      </c>
      <c r="L64" t="inlineStr">
        <is>
          <t>En ordre</t>
        </is>
      </c>
      <c r="M64" s="6" t="n">
        <v>46188</v>
      </c>
      <c r="N64" t="inlineStr">
        <is>
          <t>fe8c94e9-4f79-4c74-b8df-d8c965a7c18e</t>
        </is>
      </c>
    </row>
    <row r="65">
      <c r="A65" t="inlineStr">
        <is>
          <t>502</t>
        </is>
      </c>
      <c r="B65" s="5" t="inlineStr">
        <is>
          <t>10</t>
        </is>
      </c>
      <c r="C65" s="6" t="n">
        <v>45133</v>
      </c>
      <c r="D65" t="inlineStr">
        <is>
          <t>En ordre</t>
        </is>
      </c>
      <c r="E65" s="7" t="n">
        <v>42507</v>
      </c>
      <c r="F65" t="inlineStr">
        <is>
          <t>06f6bf90-4774-f649-8b84-a6ec1351e670</t>
        </is>
      </c>
      <c r="G65" t="inlineStr">
        <is>
          <t>Intermédiaire  ( &lt; )</t>
        </is>
      </c>
      <c r="H65" t="inlineStr">
        <is>
          <t>Déplacement ( &lt; )</t>
        </is>
      </c>
      <c r="I65" t="n">
        <v>32.1</v>
      </c>
      <c r="J65" t="inlineStr">
        <is>
          <t>Plaquette sur mât de signalisation</t>
        </is>
      </c>
      <c r="L65" t="inlineStr">
        <is>
          <t>Plaquette manquante</t>
        </is>
      </c>
      <c r="M65" s="6" t="n">
        <v>45133</v>
      </c>
      <c r="N65" t="inlineStr">
        <is>
          <t>d06dc713-65f5-4329-8bf7-f71e56b64d8f</t>
        </is>
      </c>
    </row>
    <row r="66">
      <c r="A66" t="inlineStr">
        <is>
          <t>502</t>
        </is>
      </c>
      <c r="B66" s="5" t="inlineStr">
        <is>
          <t>20</t>
        </is>
      </c>
      <c r="C66" s="6" t="n">
        <v>45173</v>
      </c>
      <c r="D66" t="inlineStr">
        <is>
          <t>En ordre</t>
        </is>
      </c>
      <c r="E66" s="7" t="n">
        <v>42507</v>
      </c>
      <c r="F66" t="inlineStr">
        <is>
          <t>b553a1d6-4136-44b6-ad92-3418d35fd993</t>
        </is>
      </c>
      <c r="G66" t="inlineStr">
        <is>
          <t>Fin de l'axe ( &gt; o )</t>
        </is>
      </c>
      <c r="H66" t="inlineStr">
        <is>
          <t>Déplacement ( &lt; )</t>
        </is>
      </c>
      <c r="I66" t="n">
        <v>2.6</v>
      </c>
      <c r="J66" t="inlineStr">
        <is>
          <t>Plaquette sur mât de signalisation</t>
        </is>
      </c>
      <c r="L66" t="inlineStr">
        <is>
          <t>En ordre</t>
        </is>
      </c>
      <c r="M66" s="6" t="n">
        <v>45173</v>
      </c>
      <c r="N66" t="inlineStr">
        <is>
          <t>1077326e-e1f0-45f3-b954-647f3a07697a</t>
        </is>
      </c>
    </row>
    <row r="67">
      <c r="A67" t="inlineStr">
        <is>
          <t>503</t>
        </is>
      </c>
      <c r="B67" s="5" t="inlineStr">
        <is>
          <t>0</t>
        </is>
      </c>
      <c r="C67" s="6" t="n">
        <v>44165</v>
      </c>
      <c r="D67" t="inlineStr">
        <is>
          <t>A peindre - Rafraichir</t>
        </is>
      </c>
      <c r="E67" s="7" t="n">
        <v>41974</v>
      </c>
      <c r="F67" t="inlineStr">
        <is>
          <t>71c3b8c9-f972-e64c-8bc0-c126d91db88a</t>
        </is>
      </c>
      <c r="G67" t="inlineStr">
        <is>
          <t>Début de l'axe (&lt; o)</t>
        </is>
      </c>
      <c r="J67" t="inlineStr">
        <is>
          <t>Plaquette sur mât de signalisation</t>
        </is>
      </c>
      <c r="L67" t="inlineStr">
        <is>
          <t>En ordre</t>
        </is>
      </c>
      <c r="M67" s="6" t="n">
        <v>44165</v>
      </c>
      <c r="N67" t="inlineStr">
        <is>
          <t>d7d07e8b-7bf5-4c3b-af97-eba8275fbbf7</t>
        </is>
      </c>
    </row>
    <row r="68">
      <c r="A68" t="inlineStr">
        <is>
          <t>503</t>
        </is>
      </c>
      <c r="B68" s="5" t="inlineStr">
        <is>
          <t>4</t>
        </is>
      </c>
      <c r="C68" s="6" t="inlineStr"/>
      <c r="D68" t="inlineStr">
        <is>
          <t>Contrôler sur le terrain</t>
        </is>
      </c>
      <c r="E68" s="7" t="inlineStr"/>
      <c r="F68" t="inlineStr">
        <is>
          <t>ce3b3a9d-3f1d-425e-add0-3d5384b2cf1d</t>
        </is>
      </c>
      <c r="L68" t="inlineStr">
        <is>
          <t>Plaquette manquante</t>
        </is>
      </c>
      <c r="M68" s="6" t="inlineStr"/>
      <c r="N68" t="inlineStr">
        <is>
          <t>e6bb9553-5b06-44f6-a489-715fc67cb531</t>
        </is>
      </c>
    </row>
    <row r="69">
      <c r="A69" t="inlineStr">
        <is>
          <t>503</t>
        </is>
      </c>
      <c r="B69" s="5" t="inlineStr">
        <is>
          <t>10</t>
        </is>
      </c>
      <c r="C69" s="6" t="inlineStr"/>
      <c r="D69" t="inlineStr">
        <is>
          <t>Contrôler sur le terrain</t>
        </is>
      </c>
      <c r="E69" s="7" t="inlineStr"/>
      <c r="F69" t="inlineStr">
        <is>
          <t>7a96dcb1-9218-4339-9ecd-84d70b0ab666</t>
        </is>
      </c>
      <c r="L69" t="inlineStr">
        <is>
          <t>Plaquette manquante</t>
        </is>
      </c>
      <c r="M69" s="6" t="inlineStr"/>
      <c r="N69" t="inlineStr">
        <is>
          <t>33e69d8a-ba43-4a1c-8b0d-6da48dd6a687</t>
        </is>
      </c>
    </row>
    <row r="70">
      <c r="A70" t="inlineStr">
        <is>
          <t>503</t>
        </is>
      </c>
      <c r="B70" s="5" t="inlineStr">
        <is>
          <t>18</t>
        </is>
      </c>
      <c r="C70" s="6" t="n">
        <v>45532</v>
      </c>
      <c r="D70" t="inlineStr">
        <is>
          <t>A peindre - Rafraichir</t>
        </is>
      </c>
      <c r="E70" s="7" t="n">
        <v>41974</v>
      </c>
      <c r="F70" t="inlineStr">
        <is>
          <t>1c0c4403-fe65-2d46-aa7e-eb98af7d3ec1</t>
        </is>
      </c>
      <c r="G70" t="inlineStr">
        <is>
          <t>Fin de l'axe ( &gt; o )</t>
        </is>
      </c>
      <c r="J70" t="inlineStr">
        <is>
          <t>Plaquette sur mât de signalisation</t>
        </is>
      </c>
      <c r="L70" t="inlineStr">
        <is>
          <t>En ordre</t>
        </is>
      </c>
      <c r="M70" s="6" t="n">
        <v>45532</v>
      </c>
      <c r="N70" t="inlineStr">
        <is>
          <t>e087b43c-8e8d-4faf-a993-0d5ee3afb325</t>
        </is>
      </c>
    </row>
    <row r="71">
      <c r="A71" t="inlineStr">
        <is>
          <t>503</t>
        </is>
      </c>
      <c r="B71" s="5" t="inlineStr">
        <is>
          <t>100</t>
        </is>
      </c>
      <c r="C71" s="6" t="n">
        <v>45532</v>
      </c>
      <c r="D71" t="inlineStr">
        <is>
          <t>A peindre - Rafraichir</t>
        </is>
      </c>
      <c r="E71" s="7" t="n">
        <v>41974</v>
      </c>
      <c r="F71" t="inlineStr">
        <is>
          <t>27cbd6f0-6da0-ca49-862b-5f35f372b2c6</t>
        </is>
      </c>
      <c r="G71" t="inlineStr">
        <is>
          <t>Début de l'axe (&lt; o)</t>
        </is>
      </c>
      <c r="H71" t="inlineStr">
        <is>
          <t>Déplacement ( &gt; )</t>
        </is>
      </c>
      <c r="I71" t="n">
        <v>18.3</v>
      </c>
      <c r="J71" t="inlineStr">
        <is>
          <t>Plaquette sur mât de signalisation</t>
        </is>
      </c>
      <c r="L71" t="inlineStr">
        <is>
          <t>En ordre</t>
        </is>
      </c>
      <c r="M71" s="6" t="n">
        <v>45532</v>
      </c>
      <c r="N71" t="inlineStr">
        <is>
          <t>b9204733-ee32-45c6-bd21-cffaff3ddedc</t>
        </is>
      </c>
    </row>
    <row r="72">
      <c r="A72" t="inlineStr">
        <is>
          <t>503</t>
        </is>
      </c>
      <c r="B72" s="5" t="inlineStr">
        <is>
          <t>101</t>
        </is>
      </c>
      <c r="C72" s="6" t="n">
        <v>45532</v>
      </c>
      <c r="D72" t="inlineStr">
        <is>
          <t>A peindre - Rafraichir</t>
        </is>
      </c>
      <c r="E72" s="7" t="n">
        <v>41974</v>
      </c>
      <c r="F72" t="inlineStr">
        <is>
          <t>1d2dd62f-56e5-471c-b5ed-e8819da2d4f7</t>
        </is>
      </c>
      <c r="G72" t="inlineStr">
        <is>
          <t>Fin de l'axe ( o &lt; )</t>
        </is>
      </c>
      <c r="H72" t="inlineStr">
        <is>
          <t>Déplacement ( &gt; )</t>
        </is>
      </c>
      <c r="J72" t="inlineStr">
        <is>
          <t>Plaquette sur mât de signalisation</t>
        </is>
      </c>
      <c r="L72" t="inlineStr">
        <is>
          <t>Plaquette manquante</t>
        </is>
      </c>
      <c r="M72" s="6" t="n">
        <v>45532</v>
      </c>
      <c r="N72" t="inlineStr">
        <is>
          <t>c63d4829-2e66-4a6b-9e82-138af0795710</t>
        </is>
      </c>
    </row>
    <row r="73">
      <c r="A73" t="inlineStr">
        <is>
          <t>511</t>
        </is>
      </c>
      <c r="B73" s="5" t="inlineStr">
        <is>
          <t>0</t>
        </is>
      </c>
      <c r="C73" s="6" t="n">
        <v>44165</v>
      </c>
      <c r="D73" t="inlineStr">
        <is>
          <t>A peindre - Rafraichir</t>
        </is>
      </c>
      <c r="E73" s="7" t="n">
        <v>41974</v>
      </c>
      <c r="F73" t="inlineStr">
        <is>
          <t>4d755444-1b2b-5c4b-919d-9750499057ac</t>
        </is>
      </c>
      <c r="G73" t="inlineStr">
        <is>
          <t>Début de l'axe (&lt; o)</t>
        </is>
      </c>
      <c r="H73" t="inlineStr">
        <is>
          <t>Déplacement ( &gt; )</t>
        </is>
      </c>
      <c r="I73" t="n">
        <v>8</v>
      </c>
      <c r="J73" t="inlineStr">
        <is>
          <t>Plaquette sur mât de signalisation</t>
        </is>
      </c>
      <c r="L73" t="inlineStr">
        <is>
          <t>En ordre</t>
        </is>
      </c>
      <c r="M73" s="6" t="n">
        <v>44165</v>
      </c>
      <c r="N73" t="inlineStr">
        <is>
          <t>90f04c21-9b18-4c0a-9d63-579f45af1995</t>
        </is>
      </c>
    </row>
    <row r="74">
      <c r="A74" t="inlineStr">
        <is>
          <t>511</t>
        </is>
      </c>
      <c r="B74" s="5" t="inlineStr">
        <is>
          <t>10</t>
        </is>
      </c>
      <c r="C74" s="6" t="n">
        <v>44165</v>
      </c>
      <c r="D74" t="inlineStr">
        <is>
          <t>En ordre</t>
        </is>
      </c>
      <c r="E74" s="7" t="n">
        <v>41974</v>
      </c>
      <c r="F74" t="inlineStr">
        <is>
          <t>391826e8-6e4c-4940-885c-14d6b5a0e3a2</t>
        </is>
      </c>
      <c r="G74" t="inlineStr">
        <is>
          <t>Intermédiaire ( &gt;)</t>
        </is>
      </c>
      <c r="H74" t="inlineStr">
        <is>
          <t>Déplacement ( &gt; )</t>
        </is>
      </c>
      <c r="I74" t="n">
        <v>7</v>
      </c>
      <c r="J74" t="inlineStr">
        <is>
          <t>Plaquette contre le rocher</t>
        </is>
      </c>
      <c r="L74" t="inlineStr">
        <is>
          <t>En ordre</t>
        </is>
      </c>
      <c r="M74" s="6" t="n">
        <v>44165</v>
      </c>
      <c r="N74" t="inlineStr">
        <is>
          <t>52367aa3-4a5e-4908-a4d6-1703c5c956f6</t>
        </is>
      </c>
    </row>
    <row r="75">
      <c r="A75" t="inlineStr">
        <is>
          <t>511</t>
        </is>
      </c>
      <c r="B75" s="5" t="inlineStr">
        <is>
          <t>20</t>
        </is>
      </c>
      <c r="C75" s="6" t="n">
        <v>44165</v>
      </c>
      <c r="D75" t="inlineStr">
        <is>
          <t>A peindre - Rafraichir</t>
        </is>
      </c>
      <c r="E75" s="7" t="n">
        <v>41974</v>
      </c>
      <c r="F75" t="inlineStr">
        <is>
          <t>5ffbdfca-daad-f048-894d-cc3eca05e472</t>
        </is>
      </c>
      <c r="G75" t="inlineStr">
        <is>
          <t>Fin de l'axe ( &gt; o )</t>
        </is>
      </c>
      <c r="J75" t="inlineStr">
        <is>
          <t>Plaquette contre le rocher</t>
        </is>
      </c>
      <c r="L75" t="inlineStr">
        <is>
          <t>En ordre</t>
        </is>
      </c>
      <c r="M75" s="6" t="n">
        <v>44165</v>
      </c>
      <c r="N75" t="inlineStr">
        <is>
          <t>674fc447-814f-4e3c-82c3-ae3504e1527c</t>
        </is>
      </c>
    </row>
    <row r="76">
      <c r="A76" t="inlineStr">
        <is>
          <t>512</t>
        </is>
      </c>
      <c r="B76" s="5" t="inlineStr">
        <is>
          <t>40</t>
        </is>
      </c>
      <c r="C76" s="6" t="n">
        <v>45173</v>
      </c>
      <c r="D76" t="inlineStr">
        <is>
          <t>En ordre</t>
        </is>
      </c>
      <c r="E76" s="7" t="n">
        <v>42016</v>
      </c>
      <c r="F76" t="inlineStr">
        <is>
          <t>79b5dc81-61e1-394f-b580-75fbcce3b7ec</t>
        </is>
      </c>
      <c r="G76" t="inlineStr">
        <is>
          <t>Intermédiaire ( &gt;)</t>
        </is>
      </c>
      <c r="J76" t="inlineStr">
        <is>
          <t>Plaquette contre le rocher</t>
        </is>
      </c>
      <c r="L76" t="inlineStr">
        <is>
          <t>En ordre</t>
        </is>
      </c>
      <c r="M76" s="6" t="n">
        <v>45173</v>
      </c>
      <c r="N76" t="inlineStr">
        <is>
          <t>72f61114-7b50-462b-b0e7-644fab5c4a78</t>
        </is>
      </c>
    </row>
    <row r="77">
      <c r="A77" t="inlineStr">
        <is>
          <t>512</t>
        </is>
      </c>
      <c r="B77" s="5" t="inlineStr">
        <is>
          <t>50</t>
        </is>
      </c>
      <c r="C77" s="6" t="n">
        <v>45173</v>
      </c>
      <c r="D77" t="inlineStr">
        <is>
          <t>En ordre</t>
        </is>
      </c>
      <c r="E77" s="7" t="n">
        <v>42016</v>
      </c>
      <c r="F77" t="inlineStr">
        <is>
          <t>ca94f885-c8cf-4240-b01e-faf471bd86bc</t>
        </is>
      </c>
      <c r="G77" t="inlineStr">
        <is>
          <t>Intermédiaire  ( &lt; )</t>
        </is>
      </c>
      <c r="K77" t="inlineStr">
        <is>
          <t>Sur barrière</t>
        </is>
      </c>
      <c r="L77" t="inlineStr">
        <is>
          <t>En ordre</t>
        </is>
      </c>
      <c r="M77" s="6" t="n">
        <v>45173</v>
      </c>
      <c r="N77" t="inlineStr">
        <is>
          <t>91e4cd22-4ad0-4ccf-a28d-fedf080c9f12</t>
        </is>
      </c>
    </row>
    <row r="78">
      <c r="A78" t="inlineStr">
        <is>
          <t>512</t>
        </is>
      </c>
      <c r="B78" s="5" t="inlineStr">
        <is>
          <t>60</t>
        </is>
      </c>
      <c r="C78" s="6" t="n">
        <v>45173</v>
      </c>
      <c r="D78" t="inlineStr">
        <is>
          <t>En ordre</t>
        </is>
      </c>
      <c r="E78" s="7" t="n">
        <v>42016</v>
      </c>
      <c r="F78" t="inlineStr">
        <is>
          <t>96128a63-96f5-3742-b0c3-42e3dc21bf00</t>
        </is>
      </c>
      <c r="G78" t="inlineStr">
        <is>
          <t>Intermédiaire ( &gt;)</t>
        </is>
      </c>
      <c r="J78" t="inlineStr">
        <is>
          <t>Plaquette sur mât de signalisation</t>
        </is>
      </c>
      <c r="L78" t="inlineStr">
        <is>
          <t>En ordre</t>
        </is>
      </c>
      <c r="M78" s="6" t="n">
        <v>45173</v>
      </c>
      <c r="N78" t="inlineStr">
        <is>
          <t>8a0cabfb-9017-41a5-9b2b-838b632cf317</t>
        </is>
      </c>
    </row>
    <row r="79">
      <c r="A79" t="inlineStr">
        <is>
          <t>512</t>
        </is>
      </c>
      <c r="B79" s="5" t="inlineStr">
        <is>
          <t>70</t>
        </is>
      </c>
      <c r="C79" s="6" t="n">
        <v>45173</v>
      </c>
      <c r="D79" t="inlineStr">
        <is>
          <t>En ordre</t>
        </is>
      </c>
      <c r="E79" s="7" t="n">
        <v>42016</v>
      </c>
      <c r="F79" t="inlineStr">
        <is>
          <t>cdb0ae8d-1598-5a49-af98-557aabd7fcc1</t>
        </is>
      </c>
      <c r="G79" t="inlineStr">
        <is>
          <t>Intermédiaire ( &gt;)</t>
        </is>
      </c>
      <c r="J79" t="inlineStr">
        <is>
          <t>Plaquette contre enrochement</t>
        </is>
      </c>
      <c r="L79" t="inlineStr">
        <is>
          <t>En ordre</t>
        </is>
      </c>
      <c r="M79" s="6" t="n">
        <v>45173</v>
      </c>
      <c r="N79" t="inlineStr">
        <is>
          <t>7ddec5d3-1171-4eb8-b9a5-bba455fc0f9f</t>
        </is>
      </c>
    </row>
    <row r="80">
      <c r="A80" t="inlineStr">
        <is>
          <t>512</t>
        </is>
      </c>
      <c r="B80" s="5" t="inlineStr">
        <is>
          <t>81</t>
        </is>
      </c>
      <c r="C80" s="6" t="n">
        <v>45173</v>
      </c>
      <c r="D80" t="inlineStr">
        <is>
          <t>En ordre</t>
        </is>
      </c>
      <c r="E80" s="7" t="n">
        <v>42016</v>
      </c>
      <c r="F80" t="inlineStr">
        <is>
          <t>92c5ddb8-70e7-234a-9134-322adfa72c2a</t>
        </is>
      </c>
      <c r="G80" t="inlineStr">
        <is>
          <t>Fin de l'axe ( o &lt; )</t>
        </is>
      </c>
      <c r="H80" t="inlineStr">
        <is>
          <t>Déplacement ( &lt; )</t>
        </is>
      </c>
      <c r="I80" t="n">
        <v>18</v>
      </c>
      <c r="J80" t="inlineStr">
        <is>
          <t>Plaquette contre mur</t>
        </is>
      </c>
      <c r="K80" t="inlineStr">
        <is>
          <t>Sur portail</t>
        </is>
      </c>
      <c r="L80" t="inlineStr">
        <is>
          <t>En ordre</t>
        </is>
      </c>
      <c r="M80" s="6" t="n">
        <v>45173</v>
      </c>
      <c r="N80" t="inlineStr">
        <is>
          <t>55ecce24-6668-491b-a795-11173c1d8d0e</t>
        </is>
      </c>
    </row>
    <row r="81">
      <c r="A81" t="inlineStr">
        <is>
          <t>T9</t>
        </is>
      </c>
      <c r="B81" s="5" t="inlineStr">
        <is>
          <t>230</t>
        </is>
      </c>
      <c r="C81" s="6" t="n">
        <v>45874</v>
      </c>
      <c r="D81" t="inlineStr">
        <is>
          <t>En ordre</t>
        </is>
      </c>
      <c r="E81" s="7" t="n">
        <v>43195</v>
      </c>
      <c r="F81" t="inlineStr">
        <is>
          <t>a0df8729-1ed3-d742-8d4c-d78f9e163e65</t>
        </is>
      </c>
      <c r="G81" t="inlineStr">
        <is>
          <t>Intermédiaire  ( &lt; )</t>
        </is>
      </c>
      <c r="H81" t="inlineStr">
        <is>
          <t>Déplacement ( &lt; )</t>
        </is>
      </c>
      <c r="I81" t="n">
        <v>58.3</v>
      </c>
      <c r="J81" t="inlineStr">
        <is>
          <t>Plaquette sur mât de signalisation</t>
        </is>
      </c>
      <c r="L81" t="inlineStr">
        <is>
          <t>En ordre</t>
        </is>
      </c>
      <c r="M81" s="6" t="n">
        <v>45874</v>
      </c>
      <c r="N81" t="inlineStr">
        <is>
          <t>a5c6c5d8-3b14-40ec-b053-42f7f2eea145</t>
        </is>
      </c>
    </row>
    <row r="82">
      <c r="A82" t="inlineStr">
        <is>
          <t>T9</t>
        </is>
      </c>
      <c r="B82" s="5" t="inlineStr">
        <is>
          <t>240</t>
        </is>
      </c>
      <c r="C82" s="6" t="n">
        <v>45175</v>
      </c>
      <c r="D82" t="inlineStr">
        <is>
          <t>En ordre</t>
        </is>
      </c>
      <c r="E82" s="7" t="n">
        <v>43195</v>
      </c>
      <c r="F82" t="inlineStr">
        <is>
          <t>bdc8f6b1-2048-e54e-a0e3-e7ee4aacfa3f</t>
        </is>
      </c>
      <c r="G82" t="inlineStr">
        <is>
          <t>Intermédiaire ( &gt;)</t>
        </is>
      </c>
      <c r="H82" t="inlineStr">
        <is>
          <t>Déplacement ( &gt; )</t>
        </is>
      </c>
      <c r="I82" t="n">
        <v>12.5</v>
      </c>
      <c r="J82" t="inlineStr">
        <is>
          <t>Plaquette sur candélabre</t>
        </is>
      </c>
      <c r="L82" t="inlineStr">
        <is>
          <t>En ordre</t>
        </is>
      </c>
      <c r="M82" s="6" t="n">
        <v>45175</v>
      </c>
      <c r="N82" t="inlineStr">
        <is>
          <t>002065b5-1f25-4aa3-a204-96198ad87fdb</t>
        </is>
      </c>
    </row>
    <row r="83">
      <c r="A83" t="inlineStr">
        <is>
          <t>T9</t>
        </is>
      </c>
      <c r="B83" s="5" t="inlineStr">
        <is>
          <t>250</t>
        </is>
      </c>
      <c r="C83" s="6" t="n">
        <v>44165</v>
      </c>
      <c r="D83" t="inlineStr">
        <is>
          <t>En ordre</t>
        </is>
      </c>
      <c r="E83" s="7" t="n">
        <v>43195</v>
      </c>
      <c r="F83" t="inlineStr">
        <is>
          <t>26546122-1ee9-8c43-8977-d19bb6996986</t>
        </is>
      </c>
      <c r="G83" t="inlineStr">
        <is>
          <t>Intermédiaire ( &gt;)</t>
        </is>
      </c>
      <c r="H83" t="inlineStr">
        <is>
          <t>Déplacement ( &gt; )</t>
        </is>
      </c>
      <c r="I83" t="n">
        <v>8.5</v>
      </c>
      <c r="J83" t="inlineStr">
        <is>
          <t>Plaquette sur mât de signalisation</t>
        </is>
      </c>
      <c r="L83" t="inlineStr">
        <is>
          <t>En ordre</t>
        </is>
      </c>
      <c r="M83" s="6" t="n">
        <v>44165</v>
      </c>
      <c r="N83" t="inlineStr">
        <is>
          <t>f5de9ff5-c4a2-40f0-b32e-62360cb5eebd</t>
        </is>
      </c>
    </row>
    <row r="84">
      <c r="A84" t="inlineStr">
        <is>
          <t>T9</t>
        </is>
      </c>
      <c r="B84" s="5" t="inlineStr">
        <is>
          <t>260</t>
        </is>
      </c>
      <c r="C84" s="6" t="n">
        <v>45173</v>
      </c>
      <c r="D84" t="inlineStr">
        <is>
          <t>En ordre</t>
        </is>
      </c>
      <c r="E84" s="7" t="n">
        <v>43195</v>
      </c>
      <c r="F84" t="inlineStr">
        <is>
          <t>afe075aa-cacb-ba4f-beb1-8e246a06a700</t>
        </is>
      </c>
      <c r="G84" t="inlineStr">
        <is>
          <t>Intermédiaire ( &gt;)</t>
        </is>
      </c>
      <c r="J84" t="inlineStr">
        <is>
          <t>Plaquette sur support court</t>
        </is>
      </c>
      <c r="L84" t="inlineStr">
        <is>
          <t>En ordre</t>
        </is>
      </c>
      <c r="M84" s="6" t="n">
        <v>45173</v>
      </c>
      <c r="N84" t="inlineStr">
        <is>
          <t>d728399d-307c-4681-9d40-6c8bd38aeb3a</t>
        </is>
      </c>
    </row>
    <row r="85">
      <c r="A85" t="inlineStr">
        <is>
          <t>T9</t>
        </is>
      </c>
      <c r="B85" s="5" t="inlineStr">
        <is>
          <t>270</t>
        </is>
      </c>
      <c r="C85" s="6" t="n">
        <v>45173</v>
      </c>
      <c r="D85" t="inlineStr">
        <is>
          <t>En ordre</t>
        </is>
      </c>
      <c r="E85" s="7" t="n">
        <v>43195</v>
      </c>
      <c r="F85" t="inlineStr">
        <is>
          <t>c68fa827-3953-5942-844b-499ee4eb9883</t>
        </is>
      </c>
      <c r="G85" t="inlineStr">
        <is>
          <t>Intermédiaire  ( &lt; )</t>
        </is>
      </c>
      <c r="J85" t="inlineStr">
        <is>
          <t>Plaquette sur support court</t>
        </is>
      </c>
      <c r="L85" t="inlineStr">
        <is>
          <t>En ordre</t>
        </is>
      </c>
      <c r="M85" s="6" t="n">
        <v>45173</v>
      </c>
      <c r="N85" t="inlineStr">
        <is>
          <t>f2f5eec4-598e-4e7c-b57a-6c1889cadaea</t>
        </is>
      </c>
    </row>
    <row r="86">
      <c r="A86" t="inlineStr">
        <is>
          <t>T9</t>
        </is>
      </c>
      <c r="B86" s="5" t="inlineStr">
        <is>
          <t>280</t>
        </is>
      </c>
      <c r="C86" s="6" t="n">
        <v>45873</v>
      </c>
      <c r="D86" t="inlineStr">
        <is>
          <t>A peindre - Rafraichir</t>
        </is>
      </c>
      <c r="E86" s="7" t="n">
        <v>43195</v>
      </c>
      <c r="F86" t="inlineStr">
        <is>
          <t>113425c5-8eed-6544-96b2-8d6a4d9ca87c</t>
        </is>
      </c>
      <c r="G86" t="inlineStr">
        <is>
          <t>Intermédiaire ( &gt;)</t>
        </is>
      </c>
      <c r="J86" t="inlineStr">
        <is>
          <t>Plaquette sur candélabre</t>
        </is>
      </c>
      <c r="L86" t="inlineStr">
        <is>
          <t>En ordre</t>
        </is>
      </c>
      <c r="M86" s="6" t="n">
        <v>45873</v>
      </c>
      <c r="N86" t="inlineStr">
        <is>
          <t>5d7d1513-bbd2-404b-898a-67764b2d7b51</t>
        </is>
      </c>
    </row>
    <row r="87">
      <c r="A87" t="inlineStr">
        <is>
          <t>T9</t>
        </is>
      </c>
      <c r="B87" s="5" t="inlineStr">
        <is>
          <t>284</t>
        </is>
      </c>
      <c r="C87" s="6" t="n">
        <v>45873</v>
      </c>
      <c r="D87" t="inlineStr">
        <is>
          <t>A peindre - Rafraichir</t>
        </is>
      </c>
      <c r="E87" s="7" t="n">
        <v>45874</v>
      </c>
      <c r="F87" t="inlineStr">
        <is>
          <t>39d5fd5e-e8d0-466f-b90f-46485e207482</t>
        </is>
      </c>
      <c r="G87" t="inlineStr">
        <is>
          <t>Fin de l'axe ( o &lt; )</t>
        </is>
      </c>
      <c r="J87" t="inlineStr">
        <is>
          <t>Plaquette contre glissière</t>
        </is>
      </c>
      <c r="L87" t="inlineStr">
        <is>
          <t>En ordre</t>
        </is>
      </c>
      <c r="M87" s="6" t="n">
        <v>45873</v>
      </c>
      <c r="N87" t="inlineStr">
        <is>
          <t>106bd157-8a4f-4d9e-8d72-6525fb9a01a7</t>
        </is>
      </c>
    </row>
    <row r="88">
      <c r="A88" t="inlineStr">
        <is>
          <t>T9</t>
        </is>
      </c>
      <c r="B88" s="5" t="inlineStr">
        <is>
          <t>291</t>
        </is>
      </c>
      <c r="C88" s="6" t="n">
        <v>45873</v>
      </c>
      <c r="D88" t="inlineStr">
        <is>
          <t>A peindre - Rafraichir</t>
        </is>
      </c>
      <c r="E88" s="7" t="n">
        <v>45874</v>
      </c>
      <c r="F88" t="inlineStr">
        <is>
          <t>11e7e7d1-c64d-46ba-b488-b2c363386954</t>
        </is>
      </c>
      <c r="G88" t="inlineStr">
        <is>
          <t>Début de l'axe (&lt; o)</t>
        </is>
      </c>
      <c r="J88" t="inlineStr">
        <is>
          <t>Plaquette contre glissière</t>
        </is>
      </c>
      <c r="L88" t="inlineStr">
        <is>
          <t>En ordre</t>
        </is>
      </c>
      <c r="M88" s="6" t="n">
        <v>45873</v>
      </c>
      <c r="N88" t="inlineStr">
        <is>
          <t>2dc1bd3b-d677-432f-944f-9ee333726fb6</t>
        </is>
      </c>
    </row>
    <row r="89">
      <c r="A89" t="inlineStr">
        <is>
          <t>T9</t>
        </is>
      </c>
      <c r="B89" s="5" t="inlineStr">
        <is>
          <t>300</t>
        </is>
      </c>
      <c r="C89" s="6" t="n">
        <v>45133</v>
      </c>
      <c r="D89" t="inlineStr">
        <is>
          <t>A peindre - Rafraichir</t>
        </is>
      </c>
      <c r="E89" s="7" t="n">
        <v>43195</v>
      </c>
      <c r="F89" t="inlineStr">
        <is>
          <t>3ffa53de-9f90-5842-baea-2dad10083e9f</t>
        </is>
      </c>
      <c r="G89" t="inlineStr">
        <is>
          <t>Intermédiaire ( &gt;)</t>
        </is>
      </c>
      <c r="H89" t="inlineStr">
        <is>
          <t>Déplacement ( &lt; )</t>
        </is>
      </c>
      <c r="I89" t="n">
        <v>13.6</v>
      </c>
      <c r="J89" t="inlineStr">
        <is>
          <t>Plaquette sur mât de signalisation</t>
        </is>
      </c>
      <c r="L89" t="inlineStr">
        <is>
          <t>En ordre</t>
        </is>
      </c>
      <c r="M89" s="6" t="n">
        <v>45133</v>
      </c>
      <c r="N89" t="inlineStr">
        <is>
          <t>24231041-90b0-4f24-a140-91e468e4a9d5</t>
        </is>
      </c>
    </row>
    <row r="90">
      <c r="A90" t="inlineStr">
        <is>
          <t>T9501</t>
        </is>
      </c>
      <c r="B90" s="5" t="inlineStr">
        <is>
          <t>100</t>
        </is>
      </c>
      <c r="C90" s="6" t="n">
        <v>45874</v>
      </c>
      <c r="D90" t="inlineStr">
        <is>
          <t>A peindre - Rafraichir</t>
        </is>
      </c>
      <c r="E90" s="7" t="n">
        <v>45874</v>
      </c>
      <c r="F90" t="inlineStr">
        <is>
          <t>ab113adb-2d65-4130-8923-5ef7d954a21c</t>
        </is>
      </c>
      <c r="G90" t="inlineStr">
        <is>
          <t>Début de l'axe (o &gt;)</t>
        </is>
      </c>
      <c r="J90" t="inlineStr">
        <is>
          <t>Plaquette sur mât de signalisation</t>
        </is>
      </c>
      <c r="L90" t="inlineStr">
        <is>
          <t>En ordre</t>
        </is>
      </c>
      <c r="M90" s="6" t="n">
        <v>45874</v>
      </c>
      <c r="N90" t="inlineStr">
        <is>
          <t>0ebf02b1-9f7d-4297-8915-09cd3fdae6d4</t>
        </is>
      </c>
    </row>
    <row r="91">
      <c r="A91" t="inlineStr">
        <is>
          <t>T9501</t>
        </is>
      </c>
      <c r="B91" s="5" t="inlineStr">
        <is>
          <t>104</t>
        </is>
      </c>
      <c r="C91" s="6" t="n">
        <v>45874</v>
      </c>
      <c r="D91" t="inlineStr">
        <is>
          <t>A peindre - Rafraichir</t>
        </is>
      </c>
      <c r="E91" s="7" t="n">
        <v>45874</v>
      </c>
      <c r="F91" t="inlineStr">
        <is>
          <t>9b3ccec8-fdf9-ba4b-acec-ad72a0161512</t>
        </is>
      </c>
      <c r="G91" t="inlineStr">
        <is>
          <t>Fin de l'axe ( o &lt; )</t>
        </is>
      </c>
      <c r="H91" t="inlineStr">
        <is>
          <t>Déplacement ( &lt; )</t>
        </is>
      </c>
      <c r="I91" t="n">
        <v>14.2</v>
      </c>
      <c r="J91" t="inlineStr">
        <is>
          <t>Plaquette sur mât de signalisation</t>
        </is>
      </c>
      <c r="L91" t="inlineStr">
        <is>
          <t>En ordre</t>
        </is>
      </c>
      <c r="M91" s="6" t="n">
        <v>45874</v>
      </c>
      <c r="N91" t="inlineStr">
        <is>
          <t>76cf0060-5732-41f0-87ff-42f3afc2e359</t>
        </is>
      </c>
    </row>
    <row r="92">
      <c r="A92" t="inlineStr">
        <is>
          <t>T9502</t>
        </is>
      </c>
      <c r="B92" s="5" t="inlineStr">
        <is>
          <t>100</t>
        </is>
      </c>
      <c r="C92" s="6" t="n">
        <v>45133</v>
      </c>
      <c r="D92" t="inlineStr">
        <is>
          <t>A peindre - Rafraichir</t>
        </is>
      </c>
      <c r="E92" s="7" t="n">
        <v>41974</v>
      </c>
      <c r="F92" t="inlineStr">
        <is>
          <t>b5ba46de-3a14-9c41-9e4b-608b91773010</t>
        </is>
      </c>
      <c r="G92" t="inlineStr">
        <is>
          <t>Début de l'axe (&lt; o)</t>
        </is>
      </c>
      <c r="H92" t="inlineStr">
        <is>
          <t>Déplacement ( &lt; )</t>
        </is>
      </c>
      <c r="I92" t="n">
        <v>16.8</v>
      </c>
      <c r="J92" t="inlineStr">
        <is>
          <t>Plaquette sur mât de signalisation</t>
        </is>
      </c>
      <c r="L92" t="inlineStr">
        <is>
          <t>En ordre</t>
        </is>
      </c>
      <c r="M92" s="6" t="n">
        <v>45133</v>
      </c>
      <c r="N92" t="inlineStr">
        <is>
          <t>9e2e4202-d23a-437c-8d7d-1f0ad8e4f7c1</t>
        </is>
      </c>
    </row>
    <row r="93">
      <c r="A93" t="inlineStr">
        <is>
          <t>T9502</t>
        </is>
      </c>
      <c r="B93" s="5" t="inlineStr">
        <is>
          <t>103</t>
        </is>
      </c>
      <c r="C93" s="6" t="n">
        <v>45133</v>
      </c>
      <c r="D93" t="inlineStr">
        <is>
          <t>En ordre</t>
        </is>
      </c>
      <c r="E93" s="7" t="n">
        <v>41974</v>
      </c>
      <c r="F93" t="inlineStr">
        <is>
          <t>c35943fe-4ede-b44e-bd31-6b691cbe6e2f</t>
        </is>
      </c>
      <c r="G93" t="inlineStr">
        <is>
          <t>Fin de l'axe ( o &lt; )</t>
        </is>
      </c>
      <c r="J93" t="inlineStr">
        <is>
          <t>Plaquette contre le rocher</t>
        </is>
      </c>
      <c r="L93" t="inlineStr">
        <is>
          <t>En ordre</t>
        </is>
      </c>
      <c r="M93" s="6" t="n">
        <v>45133</v>
      </c>
      <c r="N93" t="inlineStr">
        <is>
          <t>7ba96e75-9028-41ba-ae69-87d1e26858f0</t>
        </is>
      </c>
    </row>
    <row r="94">
      <c r="A94" t="inlineStr">
        <is>
          <t>T9502</t>
        </is>
      </c>
      <c r="B94" s="5" t="inlineStr">
        <is>
          <t>200</t>
        </is>
      </c>
      <c r="C94" s="6" t="n">
        <v>45133</v>
      </c>
      <c r="D94" t="inlineStr">
        <is>
          <t>A peindre - Rafraichir</t>
        </is>
      </c>
      <c r="E94" s="7" t="n">
        <v>41974</v>
      </c>
      <c r="F94" t="inlineStr">
        <is>
          <t>b5cd6e21-62b0-c44c-8e5d-a727462c2c23</t>
        </is>
      </c>
      <c r="G94" t="inlineStr">
        <is>
          <t>Début de l'axe (&lt; o)</t>
        </is>
      </c>
      <c r="J94" t="inlineStr">
        <is>
          <t>Plaquette sur support court</t>
        </is>
      </c>
      <c r="K94" t="inlineStr">
        <is>
          <t>Sur mat de jet vigne</t>
        </is>
      </c>
      <c r="L94" t="inlineStr">
        <is>
          <t>En ordre</t>
        </is>
      </c>
      <c r="M94" s="6" t="n">
        <v>45133</v>
      </c>
      <c r="N94" t="inlineStr">
        <is>
          <t>e9db0458-3975-4604-a501-9d4eb69d70f1</t>
        </is>
      </c>
    </row>
    <row r="95">
      <c r="A95" t="inlineStr">
        <is>
          <t>T9502</t>
        </is>
      </c>
      <c r="B95" s="5" t="inlineStr">
        <is>
          <t>204</t>
        </is>
      </c>
      <c r="C95" s="6" t="n">
        <v>45133</v>
      </c>
      <c r="D95" t="inlineStr">
        <is>
          <t>A peindre - Rafraichir</t>
        </is>
      </c>
      <c r="E95" s="7" t="n">
        <v>41974</v>
      </c>
      <c r="F95" t="inlineStr">
        <is>
          <t>1edc371d-d2dc-3f46-bf65-71dacda03adc</t>
        </is>
      </c>
      <c r="G95" t="inlineStr">
        <is>
          <t>Fin de l'axe ( o &lt; )</t>
        </is>
      </c>
      <c r="H95" t="inlineStr">
        <is>
          <t>Déplacement ( &gt; )</t>
        </is>
      </c>
      <c r="I95" t="n">
        <v>57.5</v>
      </c>
      <c r="J95" t="inlineStr">
        <is>
          <t>Plaquette sur mât de signalisation</t>
        </is>
      </c>
      <c r="L95" t="inlineStr">
        <is>
          <t>En ordre</t>
        </is>
      </c>
      <c r="M95" s="6" t="n">
        <v>45133</v>
      </c>
      <c r="N95" t="inlineStr">
        <is>
          <t>53bab2ef-6319-46f3-bf05-88a3c4cb1397</t>
        </is>
      </c>
    </row>
    <row r="96">
      <c r="A96" t="inlineStr">
        <is>
          <t>T9502</t>
        </is>
      </c>
      <c r="B96" s="5" t="inlineStr">
        <is>
          <t>300</t>
        </is>
      </c>
      <c r="C96" s="6" t="n">
        <v>45133</v>
      </c>
      <c r="D96" t="inlineStr">
        <is>
          <t>A peindre - Rafraichir</t>
        </is>
      </c>
      <c r="E96" s="7" t="n">
        <v>41974</v>
      </c>
      <c r="F96" t="inlineStr">
        <is>
          <t>d11630c4-a4a5-5648-a5d3-9412dd3d1691</t>
        </is>
      </c>
      <c r="G96" t="inlineStr">
        <is>
          <t>Début de l'axe (&lt; o)</t>
        </is>
      </c>
      <c r="J96" t="inlineStr">
        <is>
          <t>Plaquette sur mât de signalisation</t>
        </is>
      </c>
      <c r="L96" t="inlineStr">
        <is>
          <t>En ordre</t>
        </is>
      </c>
      <c r="M96" s="6" t="n">
        <v>45133</v>
      </c>
      <c r="N96" t="inlineStr">
        <is>
          <t>93965f84-a807-42f8-a1f1-72ad82bdd7cb</t>
        </is>
      </c>
    </row>
    <row r="97">
      <c r="A97" t="inlineStr">
        <is>
          <t>T9502</t>
        </is>
      </c>
      <c r="B97" s="5" t="inlineStr">
        <is>
          <t>303</t>
        </is>
      </c>
      <c r="C97" s="6" t="n">
        <v>45133</v>
      </c>
      <c r="D97" t="inlineStr">
        <is>
          <t>En ordre</t>
        </is>
      </c>
      <c r="E97" s="7" t="n">
        <v>41974</v>
      </c>
      <c r="F97" t="inlineStr">
        <is>
          <t>ab15530d-d0c5-564b-9d34-2579450533d1</t>
        </is>
      </c>
      <c r="G97" t="inlineStr">
        <is>
          <t>Fin de l'axe ( o &lt; )</t>
        </is>
      </c>
      <c r="J97" t="inlineStr">
        <is>
          <t>Plaquette sur mât de signalisation</t>
        </is>
      </c>
      <c r="L97" t="inlineStr">
        <is>
          <t>En ordre</t>
        </is>
      </c>
      <c r="M97" s="6" t="n">
        <v>45133</v>
      </c>
      <c r="N97" t="inlineStr">
        <is>
          <t>2b4007a8-0f17-4847-8e99-580b06c6f537</t>
        </is>
      </c>
    </row>
    <row r="98">
      <c r="A98" t="inlineStr">
        <is>
          <t>T9502</t>
        </is>
      </c>
      <c r="B98" s="5" t="inlineStr">
        <is>
          <t>400</t>
        </is>
      </c>
      <c r="C98" s="6" t="n">
        <v>45133</v>
      </c>
      <c r="D98" t="inlineStr">
        <is>
          <t>A peindre - Rafraichir</t>
        </is>
      </c>
      <c r="E98" s="7" t="n">
        <v>41974</v>
      </c>
      <c r="F98" t="inlineStr">
        <is>
          <t>3a06384c-a0d2-2541-8f43-c5e84125a95f</t>
        </is>
      </c>
      <c r="G98" t="inlineStr">
        <is>
          <t>Début de l'axe (&lt; o)</t>
        </is>
      </c>
      <c r="J98" t="inlineStr">
        <is>
          <t>Plaquette sur support court</t>
        </is>
      </c>
      <c r="L98" t="inlineStr">
        <is>
          <t>En ordre</t>
        </is>
      </c>
      <c r="M98" s="6" t="n">
        <v>45133</v>
      </c>
      <c r="N98" t="inlineStr">
        <is>
          <t>68ec5970-0a28-470f-b1a6-89766e2e4bc5</t>
        </is>
      </c>
    </row>
    <row r="99">
      <c r="A99" t="inlineStr">
        <is>
          <t>T9502</t>
        </is>
      </c>
      <c r="B99" s="5" t="inlineStr">
        <is>
          <t>401</t>
        </is>
      </c>
      <c r="C99" s="6" t="n">
        <v>45133</v>
      </c>
      <c r="D99" t="inlineStr">
        <is>
          <t>A peindre - Rafraichir</t>
        </is>
      </c>
      <c r="E99" s="7" t="n">
        <v>41974</v>
      </c>
      <c r="F99" t="inlineStr">
        <is>
          <t>ba2a747b-1782-e44d-8af2-8b070735aaa5</t>
        </is>
      </c>
      <c r="G99" t="inlineStr">
        <is>
          <t>Fin de l'axe ( &gt; o )</t>
        </is>
      </c>
      <c r="H99" t="inlineStr">
        <is>
          <t>Déplacement ( &gt; )</t>
        </is>
      </c>
      <c r="I99" t="n">
        <v>14.8</v>
      </c>
      <c r="J99" t="inlineStr">
        <is>
          <t>Plaquette sur mât de signalisation</t>
        </is>
      </c>
      <c r="L99" t="inlineStr">
        <is>
          <t>En ordre</t>
        </is>
      </c>
      <c r="M99" s="6" t="n">
        <v>45133</v>
      </c>
      <c r="N99" t="inlineStr">
        <is>
          <t>4a8f7fb2-4055-40a8-bd08-a021a94f2e0a</t>
        </is>
      </c>
    </row>
  </sheetData>
  <conditionalFormatting sqref="A2:F99">
    <cfRule type="expression" priority="1" dxfId="0">
      <formula>=$D2="Contrôler sur le terrain"</formula>
    </cfRule>
    <cfRule type="expression" priority="2" dxfId="1">
      <formula>=$d2="A peindre - Rafraichir"</formula>
    </cfRule>
  </conditionalFormatting>
  <conditionalFormatting sqref="G2:M99">
    <cfRule type="expression" priority="3" dxfId="0">
      <formula>=$L2="Plaquette manquante"</formula>
    </cfRule>
    <cfRule type="expression" priority="4" dxfId="1">
      <formula>=$L2="Plaquette cassée"</formula>
    </cfRule>
  </conditionalFormatting>
  <dataValidations count="2">
    <dataValidation sqref="D2:D99" showDropDown="0" showInputMessage="0" showErrorMessage="0" allowBlank="1" type="list">
      <formula1>"En ordre,Contrôler sur le terrain,A peindre - Rafraichir,Pas de marquage"</formula1>
    </dataValidation>
    <dataValidation sqref="L2:L99" showDropDown="0" showInputMessage="0" showErrorMessage="0" allowBlank="1" type="list">
      <formula1>"En ordre,Plaquette manquante,Plaquette cassée,Manque photo"</formula1>
    </dataValidation>
  </dataValidations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</hyperlinks>
  <pageMargins left="0.75" right="0.75" top="1" bottom="1" header="0.5" footer="0.5"/>
  <tableParts count="1">
    <tablePart xmlns:r="http://schemas.openxmlformats.org/officeDocument/2006/relationships" r:id="rId99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2026-07-24T14:13:23Z</dcterms:created>
  <dcterms:modified xmlns:dcterms="http://purl.org/dc/terms/" xmlns:xsi="http://www.w3.org/2001/XMLSchema-instance" xsi:type="dcterms:W3CDTF">2026-07-24T14:13:23Z</dcterms:modified>
</cp:coreProperties>
</file>